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package/2006/relationships/meatadata/core-properties" Target="docProps/core0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4" rupBuild="27328"/>
  <workbookPr codeName="ThisWorkbook" defaultThemeVersion="124226"/>
  <bookViews>
    <workbookView xWindow="-120" yWindow="-120" windowWidth="29040" windowHeight="15840"/>
  </bookViews>
  <sheets>
    <sheet name="Leases DCLG mc" sheetId="1" r:id="rId1"/>
  </sheets>
  <calcPr fullPrecision="1" calcId="125725"/>
</workbook>
</file>

<file path=xl/sharedStrings.xml><?xml version="1.0" encoding="utf-8"?>
<sst xmlns="http://schemas.openxmlformats.org/spreadsheetml/2006/main" uniqueCount="2679" count="6021">
  <si>
    <t>Lease Title</t>
  </si>
  <si>
    <t>Business Unit Name</t>
  </si>
  <si>
    <t>Business Unit Service</t>
  </si>
  <si>
    <t>Property Type</t>
  </si>
  <si>
    <t>Unit Number</t>
  </si>
  <si>
    <t>Lease Number</t>
  </si>
  <si>
    <t>Tenure</t>
  </si>
  <si>
    <t xml:space="preserve">Tenancy </t>
  </si>
  <si>
    <t>Lease Type</t>
  </si>
  <si>
    <t>Lease Agreement Date</t>
  </si>
  <si>
    <t>Term Start Date</t>
  </si>
  <si>
    <t>Term End Date</t>
  </si>
  <si>
    <t>Term Years</t>
  </si>
  <si>
    <t>A0422</t>
  </si>
  <si>
    <t>BSE Sexton's Manor Primary School</t>
  </si>
  <si>
    <t>Children and Young People</t>
  </si>
  <si>
    <t>Primary School</t>
  </si>
  <si>
    <t>3855</t>
  </si>
  <si>
    <t>A/10475/1</t>
  </si>
  <si>
    <t>Lease</t>
  </si>
  <si>
    <t>Out</t>
  </si>
  <si>
    <t>A1488</t>
  </si>
  <si>
    <t>Melton Highways Depot</t>
  </si>
  <si>
    <t>Growth, Highways &amp; Infrastructure</t>
  </si>
  <si>
    <t>Highways Depot</t>
  </si>
  <si>
    <t>3818</t>
  </si>
  <si>
    <t>A/10438/1</t>
  </si>
  <si>
    <t>A0259</t>
  </si>
  <si>
    <t>Ipswich Dale Hall CP School</t>
  </si>
  <si>
    <t>3789</t>
  </si>
  <si>
    <t>A/10409/1</t>
  </si>
  <si>
    <t>A1755</t>
  </si>
  <si>
    <t>Mildenhall Highways Depot</t>
  </si>
  <si>
    <t>3827</t>
  </si>
  <si>
    <t>A/10447/1</t>
  </si>
  <si>
    <t>A2811</t>
  </si>
  <si>
    <t>Lowestoft Mobbs Way Highways Depot</t>
  </si>
  <si>
    <t>3836</t>
  </si>
  <si>
    <t>A/10456/1</t>
  </si>
  <si>
    <t>Licence</t>
  </si>
  <si>
    <t>In</t>
  </si>
  <si>
    <t>3835</t>
  </si>
  <si>
    <t>A/10455/1</t>
  </si>
  <si>
    <t>A1149</t>
  </si>
  <si>
    <t>Depden Highways Depot</t>
  </si>
  <si>
    <t>3815</t>
  </si>
  <si>
    <t>A/10435/1</t>
  </si>
  <si>
    <t>A1055</t>
  </si>
  <si>
    <t>Brome Highways Depot</t>
  </si>
  <si>
    <t>3822</t>
  </si>
  <si>
    <t>A/10442/1</t>
  </si>
  <si>
    <t>3821</t>
  </si>
  <si>
    <t>A/10441/1</t>
  </si>
  <si>
    <t>A1774</t>
  </si>
  <si>
    <t>Halesworth Highways Depot</t>
  </si>
  <si>
    <t>3825</t>
  </si>
  <si>
    <t>A/10445/1</t>
  </si>
  <si>
    <t>3824</t>
  </si>
  <si>
    <t>A/10444/1</t>
  </si>
  <si>
    <t>3834</t>
  </si>
  <si>
    <t>A/10454/1</t>
  </si>
  <si>
    <t>3833</t>
  </si>
  <si>
    <t>A/10453/1</t>
  </si>
  <si>
    <t>A2768</t>
  </si>
  <si>
    <t>Ipswich Phoenix House</t>
  </si>
  <si>
    <t>3832</t>
  </si>
  <si>
    <t>A/10452/1</t>
  </si>
  <si>
    <t>3831</t>
  </si>
  <si>
    <t>A/10451/1</t>
  </si>
  <si>
    <t>A1541</t>
  </si>
  <si>
    <t>Rougham Depot</t>
  </si>
  <si>
    <t>3830</t>
  </si>
  <si>
    <t>A/10450/1</t>
  </si>
  <si>
    <t>3829</t>
  </si>
  <si>
    <t>A/10449/1</t>
  </si>
  <si>
    <t>A2606</t>
  </si>
  <si>
    <t>Wickham Market Resource Centre</t>
  </si>
  <si>
    <t>Public Health</t>
  </si>
  <si>
    <t>Library</t>
  </si>
  <si>
    <t>3805</t>
  </si>
  <si>
    <t>A/10425/1</t>
  </si>
  <si>
    <t>A2916</t>
  </si>
  <si>
    <t>Ipswich Lindbergh Inspire Suffolk</t>
  </si>
  <si>
    <t>Corporate Services</t>
  </si>
  <si>
    <t>Land and Buildings</t>
  </si>
  <si>
    <t>3733</t>
  </si>
  <si>
    <t>A/10352/1</t>
  </si>
  <si>
    <t>3734</t>
  </si>
  <si>
    <t>A/10353/1</t>
  </si>
  <si>
    <t>A0542</t>
  </si>
  <si>
    <t>Needham Market Former Middle Playingfield</t>
  </si>
  <si>
    <t>Land</t>
  </si>
  <si>
    <t>2571</t>
  </si>
  <si>
    <t>A/10186/1</t>
  </si>
  <si>
    <t>A0447</t>
  </si>
  <si>
    <t>Haverhill Coupals Primary Academy</t>
  </si>
  <si>
    <t>3761</t>
  </si>
  <si>
    <t>A/10382/1</t>
  </si>
  <si>
    <t>A2994</t>
  </si>
  <si>
    <t>Woolpit Arc Pre-School</t>
  </si>
  <si>
    <t>Pre-School</t>
  </si>
  <si>
    <t>2380</t>
  </si>
  <si>
    <t>A/9995/1</t>
  </si>
  <si>
    <t>A0430</t>
  </si>
  <si>
    <t>Cockfield Church of England Primary School</t>
  </si>
  <si>
    <t>3742</t>
  </si>
  <si>
    <t>A/10363/1</t>
  </si>
  <si>
    <t>A0317</t>
  </si>
  <si>
    <t>Orford Church of England Primary School and Nursery</t>
  </si>
  <si>
    <t>3791</t>
  </si>
  <si>
    <t>A/10411/1</t>
  </si>
  <si>
    <t>A0112</t>
  </si>
  <si>
    <t>Wilby Church of England Primary School</t>
  </si>
  <si>
    <t>3790</t>
  </si>
  <si>
    <t>A/10410/1</t>
  </si>
  <si>
    <t>A0332</t>
  </si>
  <si>
    <t>Trimley St Martin Primary School</t>
  </si>
  <si>
    <t>2732</t>
  </si>
  <si>
    <t>A/10346/1</t>
  </si>
  <si>
    <t>Utility Lease</t>
  </si>
  <si>
    <t>A1153</t>
  </si>
  <si>
    <t>Elmswell Library</t>
  </si>
  <si>
    <t>2627</t>
  </si>
  <si>
    <t>A/10241/1</t>
  </si>
  <si>
    <t>A0933</t>
  </si>
  <si>
    <t>Ipswich Murrayside Youth &amp; Community Centre</t>
  </si>
  <si>
    <t>Community Buildings</t>
  </si>
  <si>
    <t>2678</t>
  </si>
  <si>
    <t>A/10292/1</t>
  </si>
  <si>
    <t>A0109</t>
  </si>
  <si>
    <t>Wenhaston Primary School</t>
  </si>
  <si>
    <t>2600</t>
  </si>
  <si>
    <t>A/10215/1</t>
  </si>
  <si>
    <t>A2272</t>
  </si>
  <si>
    <t>West Row Spring Hall Farm</t>
  </si>
  <si>
    <t>County Farms</t>
  </si>
  <si>
    <t>3759</t>
  </si>
  <si>
    <t>A/10380/1</t>
  </si>
  <si>
    <t>County Farms Lease</t>
  </si>
  <si>
    <t>A0169</t>
  </si>
  <si>
    <t>Lowestoft Ormiston Denes Academy</t>
  </si>
  <si>
    <t>Upper/High School</t>
  </si>
  <si>
    <t>3756</t>
  </si>
  <si>
    <t>A/10377/1</t>
  </si>
  <si>
    <t>A2182</t>
  </si>
  <si>
    <t>Bardwell Dexters Farmland</t>
  </si>
  <si>
    <t>3755</t>
  </si>
  <si>
    <t>A/10376/1</t>
  </si>
  <si>
    <t>A2632</t>
  </si>
  <si>
    <t>Ipswich Constantine House</t>
  </si>
  <si>
    <t>Office</t>
  </si>
  <si>
    <t>2652</t>
  </si>
  <si>
    <t>A/10266/1</t>
  </si>
  <si>
    <t>A2631</t>
  </si>
  <si>
    <t>Ipswich Gipping Court</t>
  </si>
  <si>
    <t>Car Park</t>
  </si>
  <si>
    <t>2477</t>
  </si>
  <si>
    <t>A/10090/1</t>
  </si>
  <si>
    <t>A5000</t>
  </si>
  <si>
    <t>Highway Land</t>
  </si>
  <si>
    <t>2736</t>
  </si>
  <si>
    <t>A/10351/1</t>
  </si>
  <si>
    <t>Wayleave</t>
  </si>
  <si>
    <t>A3019</t>
  </si>
  <si>
    <t>Eye Library</t>
  </si>
  <si>
    <t>2552</t>
  </si>
  <si>
    <t>A/10168/1</t>
  </si>
  <si>
    <t>A3038</t>
  </si>
  <si>
    <t>Southwold New Library</t>
  </si>
  <si>
    <t>Adult and Community Services</t>
  </si>
  <si>
    <t>2404</t>
  </si>
  <si>
    <t>A/10019/1</t>
  </si>
  <si>
    <t>A2767</t>
  </si>
  <si>
    <t>Ipswich Ravenswood Family Hub</t>
  </si>
  <si>
    <t>Family Hub</t>
  </si>
  <si>
    <t>2544</t>
  </si>
  <si>
    <t>A/10160/1</t>
  </si>
  <si>
    <t>A1506</t>
  </si>
  <si>
    <t>Needham Market Library</t>
  </si>
  <si>
    <t>2590</t>
  </si>
  <si>
    <t>A/10205/1</t>
  </si>
  <si>
    <t>2589</t>
  </si>
  <si>
    <t>A/10204/1</t>
  </si>
  <si>
    <t>A2894</t>
  </si>
  <si>
    <t>Trimley St Mary First Stop Pre-School</t>
  </si>
  <si>
    <t>2691</t>
  </si>
  <si>
    <t>A/10305/1</t>
  </si>
  <si>
    <t>A0059</t>
  </si>
  <si>
    <t>Lowestoft Dell Primary School</t>
  </si>
  <si>
    <t>2666</t>
  </si>
  <si>
    <t>A/10280/1</t>
  </si>
  <si>
    <t>A2949</t>
  </si>
  <si>
    <t>Rattlesden Parish Allotments</t>
  </si>
  <si>
    <t>Allotments</t>
  </si>
  <si>
    <t>2651</t>
  </si>
  <si>
    <t>A/10265/1</t>
  </si>
  <si>
    <t>2592</t>
  </si>
  <si>
    <t>A/10207/1</t>
  </si>
  <si>
    <t>A2947</t>
  </si>
  <si>
    <t>Copdock Allotments</t>
  </si>
  <si>
    <t>2730</t>
  </si>
  <si>
    <t>A/10344/1</t>
  </si>
  <si>
    <t>A2210</t>
  </si>
  <si>
    <t>Cockfield Palmers Farm</t>
  </si>
  <si>
    <t>2728</t>
  </si>
  <si>
    <t>A/10342/1</t>
  </si>
  <si>
    <t>A2666</t>
  </si>
  <si>
    <t>Kesgrave Kinsey House Kays Close Library</t>
  </si>
  <si>
    <t>2646</t>
  </si>
  <si>
    <t>A/10260/1</t>
  </si>
  <si>
    <t>A2408</t>
  </si>
  <si>
    <t>Washbrook Land At A12/A14 Interchange</t>
  </si>
  <si>
    <t>2621</t>
  </si>
  <si>
    <t>A/10236/1</t>
  </si>
  <si>
    <t>A2265</t>
  </si>
  <si>
    <t>West Row Bargate Farm</t>
  </si>
  <si>
    <t>2715</t>
  </si>
  <si>
    <t>A/10329/1</t>
  </si>
  <si>
    <t>A2458</t>
  </si>
  <si>
    <t>Bungay Land at Annis Hill</t>
  </si>
  <si>
    <t>2560</t>
  </si>
  <si>
    <t>A/10175/1</t>
  </si>
  <si>
    <t>A3054</t>
  </si>
  <si>
    <t>Ipswich Town Hall</t>
  </si>
  <si>
    <t>Registry Office</t>
  </si>
  <si>
    <t>2582</t>
  </si>
  <si>
    <t>A/10197/1</t>
  </si>
  <si>
    <t>2079</t>
  </si>
  <si>
    <t>A/9696/1</t>
  </si>
  <si>
    <t>A2613</t>
  </si>
  <si>
    <t>Martlesham Park &amp; Ride A12</t>
  </si>
  <si>
    <t>Park and Ride</t>
  </si>
  <si>
    <t>2478</t>
  </si>
  <si>
    <t>A/10092/1</t>
  </si>
  <si>
    <t>A3051</t>
  </si>
  <si>
    <t>Mildenhall Little Treasures Pre School</t>
  </si>
  <si>
    <t>2442</t>
  </si>
  <si>
    <t>A/10055/1</t>
  </si>
  <si>
    <t>A2983</t>
  </si>
  <si>
    <t>Ipswich Toybox Pre-School</t>
  </si>
  <si>
    <t>2601</t>
  </si>
  <si>
    <t>A/10216/1</t>
  </si>
  <si>
    <t>A2292</t>
  </si>
  <si>
    <t>West Row Land and Buildings at Jarmans Lane</t>
  </si>
  <si>
    <t>2714</t>
  </si>
  <si>
    <t>A/10328/1</t>
  </si>
  <si>
    <t>A0541</t>
  </si>
  <si>
    <t>Mildenhall Riverside Allotments</t>
  </si>
  <si>
    <t>2605</t>
  </si>
  <si>
    <t>A/10220/1</t>
  </si>
  <si>
    <t>A2381</t>
  </si>
  <si>
    <t>Mildenhall Allotments Lark Road</t>
  </si>
  <si>
    <t>2606</t>
  </si>
  <si>
    <t>A/10221/1</t>
  </si>
  <si>
    <t>A1550</t>
  </si>
  <si>
    <t>Saxmundham Community Hub</t>
  </si>
  <si>
    <t>2388</t>
  </si>
  <si>
    <t>A/10003/1</t>
  </si>
  <si>
    <t>A0553</t>
  </si>
  <si>
    <t>BSE St Benedicts Catholic School</t>
  </si>
  <si>
    <t>2661</t>
  </si>
  <si>
    <t>A/10275/1</t>
  </si>
  <si>
    <t>A3048</t>
  </si>
  <si>
    <t>Stowmarket Land at Fire and Police Station</t>
  </si>
  <si>
    <t>2663</t>
  </si>
  <si>
    <t>A/10277/1</t>
  </si>
  <si>
    <t>A2936</t>
  </si>
  <si>
    <t>Gt Barton Pathways School</t>
  </si>
  <si>
    <t>2246</t>
  </si>
  <si>
    <t>A/9857/1</t>
  </si>
  <si>
    <t>A2324</t>
  </si>
  <si>
    <t>Corton Western Barn, Woburn and Woodlands Farm</t>
  </si>
  <si>
    <t>2482</t>
  </si>
  <si>
    <t>A/10096/1</t>
  </si>
  <si>
    <t>2617</t>
  </si>
  <si>
    <t>A/10232/1</t>
  </si>
  <si>
    <t>A3058</t>
  </si>
  <si>
    <t>Shotley 49 Kingsland</t>
  </si>
  <si>
    <t>Residential Respite</t>
  </si>
  <si>
    <t>2587</t>
  </si>
  <si>
    <t>A/10202/1</t>
  </si>
  <si>
    <t>A2190</t>
  </si>
  <si>
    <t>Cavendish Ark Farmland</t>
  </si>
  <si>
    <t>2530</t>
  </si>
  <si>
    <t>A/10146/1</t>
  </si>
  <si>
    <t>2645</t>
  </si>
  <si>
    <t>A/10259/1</t>
  </si>
  <si>
    <t>A3032</t>
  </si>
  <si>
    <t>BSE Sir Peter Hall School</t>
  </si>
  <si>
    <t>Special Needs School</t>
  </si>
  <si>
    <t>2648</t>
  </si>
  <si>
    <t>A/10262/1</t>
  </si>
  <si>
    <t>A2854</t>
  </si>
  <si>
    <t xml:space="preserve">Boxford Sunflowers Childcare CIC </t>
  </si>
  <si>
    <t>2321</t>
  </si>
  <si>
    <t>A/9930/1</t>
  </si>
  <si>
    <t>A0506</t>
  </si>
  <si>
    <t>Stowupland The Freeman CP School</t>
  </si>
  <si>
    <t>2659</t>
  </si>
  <si>
    <t>A/10273/1</t>
  </si>
  <si>
    <t>A2995</t>
  </si>
  <si>
    <t xml:space="preserve">Lowestoft Tree Tops  Pre-School </t>
  </si>
  <si>
    <t>2483</t>
  </si>
  <si>
    <t>A/10097/1</t>
  </si>
  <si>
    <t>A2119</t>
  </si>
  <si>
    <t>Ipswich Copdock Park &amp; Ride</t>
  </si>
  <si>
    <t>2635</t>
  </si>
  <si>
    <t>A/10249/1</t>
  </si>
  <si>
    <t>A2784</t>
  </si>
  <si>
    <t>Gt Cornard Bright Horizons Family Solutions Ltd</t>
  </si>
  <si>
    <t>2487</t>
  </si>
  <si>
    <t>A/10101/1</t>
  </si>
  <si>
    <t>2403</t>
  </si>
  <si>
    <t>A/10018/1</t>
  </si>
  <si>
    <t>A2965</t>
  </si>
  <si>
    <t>Mildenhall College Academy at Mildenhall Hub</t>
  </si>
  <si>
    <t>2643</t>
  </si>
  <si>
    <t>A/10257/1</t>
  </si>
  <si>
    <t>2176</t>
  </si>
  <si>
    <t>A/9796/1</t>
  </si>
  <si>
    <t>2177</t>
  </si>
  <si>
    <t>A/9795/1</t>
  </si>
  <si>
    <t>2642</t>
  </si>
  <si>
    <t>A/10256/1</t>
  </si>
  <si>
    <t>2644</t>
  </si>
  <si>
    <t>A/10258/1</t>
  </si>
  <si>
    <t>A2780</t>
  </si>
  <si>
    <t>BSE Southgate Pre School</t>
  </si>
  <si>
    <t>2558</t>
  </si>
  <si>
    <t>A/10173/1</t>
  </si>
  <si>
    <t>A2220</t>
  </si>
  <si>
    <t>Sproughton Valley Lodge Farm</t>
  </si>
  <si>
    <t>2629</t>
  </si>
  <si>
    <t>A/10243/1</t>
  </si>
  <si>
    <t>A3042</t>
  </si>
  <si>
    <t>Lowestoft Nirvana</t>
  </si>
  <si>
    <t>2437</t>
  </si>
  <si>
    <t>A/10052/1</t>
  </si>
  <si>
    <t>A2996</t>
  </si>
  <si>
    <t>Ipswich ABC Pre-School</t>
  </si>
  <si>
    <t>2542</t>
  </si>
  <si>
    <t>A/10158/1</t>
  </si>
  <si>
    <t>A1674</t>
  </si>
  <si>
    <t>Woodbridge Fire Station</t>
  </si>
  <si>
    <t>Fire and Public Safety</t>
  </si>
  <si>
    <t>Fire Station</t>
  </si>
  <si>
    <t>1908</t>
  </si>
  <si>
    <t>A/9529/1</t>
  </si>
  <si>
    <t>A3040</t>
  </si>
  <si>
    <t>Long Stratton Co-Op</t>
  </si>
  <si>
    <t>2416</t>
  </si>
  <si>
    <t>A/10031/1</t>
  </si>
  <si>
    <t>A3039</t>
  </si>
  <si>
    <t>Acle Co-Op</t>
  </si>
  <si>
    <t>2415</t>
  </si>
  <si>
    <t>A/10030/1</t>
  </si>
  <si>
    <t>2295</t>
  </si>
  <si>
    <t>A/9904/1</t>
  </si>
  <si>
    <t>A3041</t>
  </si>
  <si>
    <t>Brightlingsea Co-Op</t>
  </si>
  <si>
    <t>2417</t>
  </si>
  <si>
    <t>A/10032/1</t>
  </si>
  <si>
    <t>A2847</t>
  </si>
  <si>
    <t>Capel St Mary Robins Daycare</t>
  </si>
  <si>
    <t>2410</t>
  </si>
  <si>
    <t>A/10025/1</t>
  </si>
  <si>
    <t>A2255</t>
  </si>
  <si>
    <t>Lakenheath 125 Undley Buildings and Land</t>
  </si>
  <si>
    <t>2568</t>
  </si>
  <si>
    <t>A/10183/1</t>
  </si>
  <si>
    <t>2365</t>
  </si>
  <si>
    <t>A/9675/1</t>
  </si>
  <si>
    <t>2364</t>
  </si>
  <si>
    <t>A/9674/1</t>
  </si>
  <si>
    <t>A2232</t>
  </si>
  <si>
    <t>Felsham Dakings Farm</t>
  </si>
  <si>
    <t>2636</t>
  </si>
  <si>
    <t>A/10250/1</t>
  </si>
  <si>
    <t>A0126</t>
  </si>
  <si>
    <t>Bungay Castle EAST</t>
  </si>
  <si>
    <t>Pupil Referral Unit</t>
  </si>
  <si>
    <t>2523</t>
  </si>
  <si>
    <t>A/10138/1</t>
  </si>
  <si>
    <t>A3001</t>
  </si>
  <si>
    <t>Walsham-le-Willows Pre-School</t>
  </si>
  <si>
    <t>2333</t>
  </si>
  <si>
    <t>A/9942/1</t>
  </si>
  <si>
    <t>A2203</t>
  </si>
  <si>
    <t>Gt Waldingfield The Homestead</t>
  </si>
  <si>
    <t>2665</t>
  </si>
  <si>
    <t>A/10279/1</t>
  </si>
  <si>
    <t>A2990</t>
  </si>
  <si>
    <t>West Row Pre-School</t>
  </si>
  <si>
    <t>2519</t>
  </si>
  <si>
    <t>A/10134/1</t>
  </si>
  <si>
    <t>A2233</t>
  </si>
  <si>
    <t>Felsham Land adjacent to Elmwood Dakings Lane</t>
  </si>
  <si>
    <t>2546</t>
  </si>
  <si>
    <t>A/10162/1</t>
  </si>
  <si>
    <t>A2855</t>
  </si>
  <si>
    <t>Newmarket First Class Pre-School</t>
  </si>
  <si>
    <t>2543</t>
  </si>
  <si>
    <t>A/10159/1</t>
  </si>
  <si>
    <t>A0300</t>
  </si>
  <si>
    <t>Ipswich Whitehouse CP School</t>
  </si>
  <si>
    <t>2538</t>
  </si>
  <si>
    <t>A/10154/1</t>
  </si>
  <si>
    <t>2473</t>
  </si>
  <si>
    <t>A/10087/1</t>
  </si>
  <si>
    <t>A2263</t>
  </si>
  <si>
    <t>West Row Broadlands Farm</t>
  </si>
  <si>
    <t>2724</t>
  </si>
  <si>
    <t>A/10338/1</t>
  </si>
  <si>
    <t>A1312</t>
  </si>
  <si>
    <t>Ipswich Princes Street Fire Station</t>
  </si>
  <si>
    <t>2531</t>
  </si>
  <si>
    <t>A/10147/1</t>
  </si>
  <si>
    <t>A2207</t>
  </si>
  <si>
    <t>Cockfield Parsonage Green Farm</t>
  </si>
  <si>
    <t>2650</t>
  </si>
  <si>
    <t>A/10264/1</t>
  </si>
  <si>
    <t>A2760</t>
  </si>
  <si>
    <t xml:space="preserve">East Bergholt Young Explorers </t>
  </si>
  <si>
    <t>2540</t>
  </si>
  <si>
    <t>A/10156/1</t>
  </si>
  <si>
    <t>2472</t>
  </si>
  <si>
    <t>A/10086/1</t>
  </si>
  <si>
    <t>A2486</t>
  </si>
  <si>
    <t>Lackford Composting Landfill &amp; Boreholes</t>
  </si>
  <si>
    <t>Other Waste Site</t>
  </si>
  <si>
    <t>2527</t>
  </si>
  <si>
    <t>A/10143/1</t>
  </si>
  <si>
    <t>2526</t>
  </si>
  <si>
    <t>A/10142/1</t>
  </si>
  <si>
    <t>A2971</t>
  </si>
  <si>
    <t>Ipswich The Hold</t>
  </si>
  <si>
    <t>Record Office</t>
  </si>
  <si>
    <t>2522</t>
  </si>
  <si>
    <t>A/10137/1</t>
  </si>
  <si>
    <t>A2742</t>
  </si>
  <si>
    <t>Saxmundham Meadowbrook PlayCare</t>
  </si>
  <si>
    <t>2320</t>
  </si>
  <si>
    <t>A/9929/1</t>
  </si>
  <si>
    <t>A1549</t>
  </si>
  <si>
    <t>Saxmundham Library</t>
  </si>
  <si>
    <t>2426</t>
  </si>
  <si>
    <t>A/10041/1</t>
  </si>
  <si>
    <t>A2987</t>
  </si>
  <si>
    <t>Haverhill Little Raindrops</t>
  </si>
  <si>
    <t>2409</t>
  </si>
  <si>
    <t>A/10024/1</t>
  </si>
  <si>
    <t>A2258</t>
  </si>
  <si>
    <t>Market Weston Lodge Farmland and Building</t>
  </si>
  <si>
    <t>2726</t>
  </si>
  <si>
    <t>A/10340/1</t>
  </si>
  <si>
    <t>A0396</t>
  </si>
  <si>
    <t>Ipswich Sir John Mills Theatre</t>
  </si>
  <si>
    <t>2498</t>
  </si>
  <si>
    <t>A/10112/1</t>
  </si>
  <si>
    <t>A0416</t>
  </si>
  <si>
    <t>BSE Hardwick Primary School</t>
  </si>
  <si>
    <t>2471</t>
  </si>
  <si>
    <t>A/10085/1</t>
  </si>
  <si>
    <t>2035</t>
  </si>
  <si>
    <t>A/9656/1</t>
  </si>
  <si>
    <t>A2928</t>
  </si>
  <si>
    <t>Gt Barton Ice Pits Wood</t>
  </si>
  <si>
    <t>2423</t>
  </si>
  <si>
    <t>A/10038/1</t>
  </si>
  <si>
    <t>A2196</t>
  </si>
  <si>
    <t>Sudbury Hall Farm</t>
  </si>
  <si>
    <t>1974</t>
  </si>
  <si>
    <t>A/9595/1</t>
  </si>
  <si>
    <t>A1575</t>
  </si>
  <si>
    <t>Stowmarket Former Fire Station</t>
  </si>
  <si>
    <t>2374</t>
  </si>
  <si>
    <t>A/9989/1</t>
  </si>
  <si>
    <t>A0281</t>
  </si>
  <si>
    <t>Ipswich Rushmere Hall Primary School</t>
  </si>
  <si>
    <t>2467</t>
  </si>
  <si>
    <t>A/10081/1</t>
  </si>
  <si>
    <t>A3036</t>
  </si>
  <si>
    <t>Ipswich Lavenham Place and Apartments</t>
  </si>
  <si>
    <t>2391</t>
  </si>
  <si>
    <t>A/10006/1</t>
  </si>
  <si>
    <t>A2288</t>
  </si>
  <si>
    <t xml:space="preserve">Willisham Crow Hall </t>
  </si>
  <si>
    <t>2716</t>
  </si>
  <si>
    <t>A/10330/1</t>
  </si>
  <si>
    <t>A0368</t>
  </si>
  <si>
    <t>Ipswich Sir Bobby Robson School</t>
  </si>
  <si>
    <t>2226</t>
  </si>
  <si>
    <t>A/9846/1</t>
  </si>
  <si>
    <t>A0904</t>
  </si>
  <si>
    <t>Framlingham Shalom Centre</t>
  </si>
  <si>
    <t>2441</t>
  </si>
  <si>
    <t>A/10054/1</t>
  </si>
  <si>
    <t>A2852</t>
  </si>
  <si>
    <t>Barrow Colourbox Pre School</t>
  </si>
  <si>
    <t>2436</t>
  </si>
  <si>
    <t>A/10051/1</t>
  </si>
  <si>
    <t>A2234</t>
  </si>
  <si>
    <t>Freckenham Grange Farm</t>
  </si>
  <si>
    <t>2451</t>
  </si>
  <si>
    <t>A/10064/1</t>
  </si>
  <si>
    <t>A2950</t>
  </si>
  <si>
    <t>Barton Mills Allotments</t>
  </si>
  <si>
    <t>2421</t>
  </si>
  <si>
    <t>A/10036/1</t>
  </si>
  <si>
    <t>A2850</t>
  </si>
  <si>
    <t>Martlesham Pre-School</t>
  </si>
  <si>
    <t>2408</t>
  </si>
  <si>
    <t>A/10023/1</t>
  </si>
  <si>
    <t>A2285</t>
  </si>
  <si>
    <t>Rattlesden Uplands Farmland</t>
  </si>
  <si>
    <t>2649</t>
  </si>
  <si>
    <t>A/10263/1</t>
  </si>
  <si>
    <t>A2247</t>
  </si>
  <si>
    <t>Hadleigh Valley Farmland</t>
  </si>
  <si>
    <t>2727</t>
  </si>
  <si>
    <t>A/10341/1</t>
  </si>
  <si>
    <t>A0322</t>
  </si>
  <si>
    <t>Shotley Primary School</t>
  </si>
  <si>
    <t>1128</t>
  </si>
  <si>
    <t>A/8949/1</t>
  </si>
  <si>
    <t>2386</t>
  </si>
  <si>
    <t>A/10001/1</t>
  </si>
  <si>
    <t>A0502</t>
  </si>
  <si>
    <t>Stowmarket Chilton CP School</t>
  </si>
  <si>
    <t>2385</t>
  </si>
  <si>
    <t>A/10000/1</t>
  </si>
  <si>
    <t xml:space="preserve">A2842 </t>
  </si>
  <si>
    <t>Laxfield Pre-School</t>
  </si>
  <si>
    <t>2413</t>
  </si>
  <si>
    <t>A/10028/1</t>
  </si>
  <si>
    <t>A0048</t>
  </si>
  <si>
    <t>Ilketshall St Lawrence School</t>
  </si>
  <si>
    <t>2340</t>
  </si>
  <si>
    <t>A/9949/1</t>
  </si>
  <si>
    <t>A2738</t>
  </si>
  <si>
    <t>Halesworth North Suffolk Skills Centre</t>
  </si>
  <si>
    <t>Skills Centre</t>
  </si>
  <si>
    <t>2136</t>
  </si>
  <si>
    <t>A/9753/1</t>
  </si>
  <si>
    <t>2341</t>
  </si>
  <si>
    <t>A/9950/1</t>
  </si>
  <si>
    <t>A1886</t>
  </si>
  <si>
    <t>Acton Bears Pit</t>
  </si>
  <si>
    <t>Closed Landfill Site</t>
  </si>
  <si>
    <t>2360</t>
  </si>
  <si>
    <t>A/9670/1</t>
  </si>
  <si>
    <t>A2643</t>
  </si>
  <si>
    <t>Lowestoft Kirkley Family Hub</t>
  </si>
  <si>
    <t>2394</t>
  </si>
  <si>
    <t>A/10009/1</t>
  </si>
  <si>
    <t>2418</t>
  </si>
  <si>
    <t>A/10033/1</t>
  </si>
  <si>
    <t>A0480</t>
  </si>
  <si>
    <t>Needham Market Bosmere CP School</t>
  </si>
  <si>
    <t>2389</t>
  </si>
  <si>
    <t>A/10004/1</t>
  </si>
  <si>
    <t>2390</t>
  </si>
  <si>
    <t>A/10005/1</t>
  </si>
  <si>
    <t>A0503</t>
  </si>
  <si>
    <t>Stowmarket Abbots Hall CP School</t>
  </si>
  <si>
    <t>2517</t>
  </si>
  <si>
    <t>A/10132/1</t>
  </si>
  <si>
    <t>2384</t>
  </si>
  <si>
    <t>A/9999/1</t>
  </si>
  <si>
    <t>A0902</t>
  </si>
  <si>
    <t>Lowestoft Colville House</t>
  </si>
  <si>
    <t>2377</t>
  </si>
  <si>
    <t>A/9992/1</t>
  </si>
  <si>
    <t>A3008</t>
  </si>
  <si>
    <t>Bacton Under Fives Pre-School</t>
  </si>
  <si>
    <t>1689</t>
  </si>
  <si>
    <t>A/9293/1</t>
  </si>
  <si>
    <t>A2976</t>
  </si>
  <si>
    <t>Mellis Pre-School</t>
  </si>
  <si>
    <t>2331</t>
  </si>
  <si>
    <t>A/9940/1</t>
  </si>
  <si>
    <t>A1520</t>
  </si>
  <si>
    <t>Newmarket Library</t>
  </si>
  <si>
    <t>1432</t>
  </si>
  <si>
    <t>A/9110/1</t>
  </si>
  <si>
    <t>A3003</t>
  </si>
  <si>
    <t>Kedington Ketton Early Birds Pre-School</t>
  </si>
  <si>
    <t>2332</t>
  </si>
  <si>
    <t>A/9941/1</t>
  </si>
  <si>
    <t>A0577</t>
  </si>
  <si>
    <t>Gt Cornard Chalk Hill</t>
  </si>
  <si>
    <t>2356</t>
  </si>
  <si>
    <t>A/9965/1</t>
  </si>
  <si>
    <t>2363</t>
  </si>
  <si>
    <t>A/9981/1</t>
  </si>
  <si>
    <t>2361</t>
  </si>
  <si>
    <t>A/9979/1</t>
  </si>
  <si>
    <t>A2225</t>
  </si>
  <si>
    <t>Lowestoft Pleasurewood Farm</t>
  </si>
  <si>
    <t>2355</t>
  </si>
  <si>
    <t>A/9964/1</t>
  </si>
  <si>
    <t>A0446</t>
  </si>
  <si>
    <t>Gt Whelnetham Church of England Primary School</t>
  </si>
  <si>
    <t>2336</t>
  </si>
  <si>
    <t>A/9945/1</t>
  </si>
  <si>
    <t>A0494</t>
  </si>
  <si>
    <t>Ringshall School</t>
  </si>
  <si>
    <t>2342</t>
  </si>
  <si>
    <t>A/9951/1</t>
  </si>
  <si>
    <t>A1292</t>
  </si>
  <si>
    <t>Ipswich Whitehouse Enterprises</t>
  </si>
  <si>
    <t>Community Resource Centre</t>
  </si>
  <si>
    <t>2156</t>
  </si>
  <si>
    <t>A/9775/1</t>
  </si>
  <si>
    <t>A2638</t>
  </si>
  <si>
    <t>Martlesham High Trees</t>
  </si>
  <si>
    <t>Children's Home</t>
  </si>
  <si>
    <t>2294</t>
  </si>
  <si>
    <t>A/9903/1</t>
  </si>
  <si>
    <t>A3055</t>
  </si>
  <si>
    <t>BSE Abbeygate Sixth Form</t>
  </si>
  <si>
    <t>6th Form Centre</t>
  </si>
  <si>
    <t>2155</t>
  </si>
  <si>
    <t>A/9773/1</t>
  </si>
  <si>
    <t>A2819</t>
  </si>
  <si>
    <t>Hadleigh Parkside Pre-School</t>
  </si>
  <si>
    <t>2334</t>
  </si>
  <si>
    <t>A/9943/1</t>
  </si>
  <si>
    <t>A0228</t>
  </si>
  <si>
    <t>Felixstowe SET Felix Primary School</t>
  </si>
  <si>
    <t>2318</t>
  </si>
  <si>
    <t>A/9927/1</t>
  </si>
  <si>
    <t>2328</t>
  </si>
  <si>
    <t>A/9937/1</t>
  </si>
  <si>
    <t>A2807</t>
  </si>
  <si>
    <t>Ipswich The Bridge School</t>
  </si>
  <si>
    <t>2298</t>
  </si>
  <si>
    <t>A/9907/1</t>
  </si>
  <si>
    <t>A2655</t>
  </si>
  <si>
    <t>Stowmarket Milton House</t>
  </si>
  <si>
    <t>1104</t>
  </si>
  <si>
    <t>A/8925/1</t>
  </si>
  <si>
    <t>A3002</t>
  </si>
  <si>
    <t>Needham Market Jigsaw Pre-School</t>
  </si>
  <si>
    <t>2070</t>
  </si>
  <si>
    <t>A/9687/1</t>
  </si>
  <si>
    <t>A2999</t>
  </si>
  <si>
    <t>Kesgrave Three Bears Pre-School</t>
  </si>
  <si>
    <t>199</t>
  </si>
  <si>
    <t>A/7560/1</t>
  </si>
  <si>
    <t>A0030</t>
  </si>
  <si>
    <t>Easton Primary School</t>
  </si>
  <si>
    <t>1561</t>
  </si>
  <si>
    <t>A/9166/1</t>
  </si>
  <si>
    <t>A2808</t>
  </si>
  <si>
    <t>Lowestoft Pakefield High School</t>
  </si>
  <si>
    <t>2286</t>
  </si>
  <si>
    <t>A/9896/1</t>
  </si>
  <si>
    <t>A0023</t>
  </si>
  <si>
    <t>Knodishall Coldfair Green CP School</t>
  </si>
  <si>
    <t>2285</t>
  </si>
  <si>
    <t>A/9895/1</t>
  </si>
  <si>
    <t>A2734</t>
  </si>
  <si>
    <t>Haverhill Cartwheels Family Hub</t>
  </si>
  <si>
    <t>1029</t>
  </si>
  <si>
    <t>A/8846/1</t>
  </si>
  <si>
    <t>A2980</t>
  </si>
  <si>
    <t>Grundisburgh Playgroup</t>
  </si>
  <si>
    <t>2132</t>
  </si>
  <si>
    <t>A/9749/1</t>
  </si>
  <si>
    <t>A1588</t>
  </si>
  <si>
    <t>Stowmarket The Mix</t>
  </si>
  <si>
    <t>1205</t>
  </si>
  <si>
    <t>A/9024/1</t>
  </si>
  <si>
    <t>A3020</t>
  </si>
  <si>
    <t>Ipswich Univesity of Suffolk</t>
  </si>
  <si>
    <t>2289</t>
  </si>
  <si>
    <t>A/9898/1</t>
  </si>
  <si>
    <t>A0042</t>
  </si>
  <si>
    <t>Helmingham Primary School and Nursery</t>
  </si>
  <si>
    <t>2299</t>
  </si>
  <si>
    <t>A/9908/1</t>
  </si>
  <si>
    <t>2277</t>
  </si>
  <si>
    <t>A/9888/1</t>
  </si>
  <si>
    <t>A2904</t>
  </si>
  <si>
    <t>Stowmarket Rose Lodge</t>
  </si>
  <si>
    <t>Supported Housing</t>
  </si>
  <si>
    <t>2251</t>
  </si>
  <si>
    <t>A/9862/1</t>
  </si>
  <si>
    <t>A0041</t>
  </si>
  <si>
    <t>Halesworth Edgar Sewter Primary School</t>
  </si>
  <si>
    <t>2237</t>
  </si>
  <si>
    <t>A/9755/1</t>
  </si>
  <si>
    <t>2240</t>
  </si>
  <si>
    <t>A/9852/1</t>
  </si>
  <si>
    <t>A0532</t>
  </si>
  <si>
    <t>BSE New Riverwalk School</t>
  </si>
  <si>
    <t>2269</t>
  </si>
  <si>
    <t>A/9881/1</t>
  </si>
  <si>
    <t>2270</t>
  </si>
  <si>
    <t>A/9882/1</t>
  </si>
  <si>
    <t>A0196</t>
  </si>
  <si>
    <t>Lowestoft Warren School</t>
  </si>
  <si>
    <t>2213</t>
  </si>
  <si>
    <t>A/9833/1</t>
  </si>
  <si>
    <t>A2812</t>
  </si>
  <si>
    <t>BSE First Base Bury St Edmunds Academy</t>
  </si>
  <si>
    <t>2284</t>
  </si>
  <si>
    <t>A/9894/1</t>
  </si>
  <si>
    <t>A2630</t>
  </si>
  <si>
    <t>Stowmarket Contact Centre</t>
  </si>
  <si>
    <t>2092</t>
  </si>
  <si>
    <t>A/9708/1</t>
  </si>
  <si>
    <t>A2969</t>
  </si>
  <si>
    <t>West Row Jarmans Lane Bare Land</t>
  </si>
  <si>
    <t>1998</t>
  </si>
  <si>
    <t>A/9619/1</t>
  </si>
  <si>
    <t>A2998</t>
  </si>
  <si>
    <t>Ipswich Little Acorns Pre-School</t>
  </si>
  <si>
    <t>2147</t>
  </si>
  <si>
    <t>A/9765/1</t>
  </si>
  <si>
    <t>A0331</t>
  </si>
  <si>
    <t>Tattingstone CEVCP School</t>
  </si>
  <si>
    <t>2309</t>
  </si>
  <si>
    <t>A/9918/1</t>
  </si>
  <si>
    <t>A0584</t>
  </si>
  <si>
    <t>Stowmarket Olive Alternative Provision Academy - Suffolk (Central)</t>
  </si>
  <si>
    <t>2219</t>
  </si>
  <si>
    <t>A/9839/1</t>
  </si>
  <si>
    <t>A0578</t>
  </si>
  <si>
    <t>Stowmarket Kingsfield Centre</t>
  </si>
  <si>
    <t>2238</t>
  </si>
  <si>
    <t>A/9850/1</t>
  </si>
  <si>
    <t>A0249</t>
  </si>
  <si>
    <t>Ipswich Broke Hall Community Primary School</t>
  </si>
  <si>
    <t>2265</t>
  </si>
  <si>
    <t>A/9876/1</t>
  </si>
  <si>
    <t>A0294</t>
  </si>
  <si>
    <t>Ipswich Springfield Junior School</t>
  </si>
  <si>
    <t>2259</t>
  </si>
  <si>
    <t>A/9870/1</t>
  </si>
  <si>
    <t>2264</t>
  </si>
  <si>
    <t>A/9875/1</t>
  </si>
  <si>
    <t>A2977</t>
  </si>
  <si>
    <t>Stutton Young Explorers</t>
  </si>
  <si>
    <t>216</t>
  </si>
  <si>
    <t>A/9298/1</t>
  </si>
  <si>
    <t>A0098</t>
  </si>
  <si>
    <t>Somerleyton Primary School</t>
  </si>
  <si>
    <t>2159</t>
  </si>
  <si>
    <t>A/9778/1</t>
  </si>
  <si>
    <t>A0399</t>
  </si>
  <si>
    <t>Ipswich Castle Hill Community Centre</t>
  </si>
  <si>
    <t>2278</t>
  </si>
  <si>
    <t>A/9889/1</t>
  </si>
  <si>
    <t>A0537</t>
  </si>
  <si>
    <t>Haverhill Part of Former Chalkstone Middle School &amp; Technology College</t>
  </si>
  <si>
    <t>2190</t>
  </si>
  <si>
    <t>A/9810/1</t>
  </si>
  <si>
    <t>A2813</t>
  </si>
  <si>
    <t>Gt Cornard Wells Hall - Cedar Corner</t>
  </si>
  <si>
    <t>2198</t>
  </si>
  <si>
    <t>A/9818/1</t>
  </si>
  <si>
    <t>A3021</t>
  </si>
  <si>
    <t>Witnesham Pre-School</t>
  </si>
  <si>
    <t>1804</t>
  </si>
  <si>
    <t>A/7119/1</t>
  </si>
  <si>
    <t>A2952</t>
  </si>
  <si>
    <t>Gt Barton Parish Allotments</t>
  </si>
  <si>
    <t>2235</t>
  </si>
  <si>
    <t>A/9983/1</t>
  </si>
  <si>
    <t>2194</t>
  </si>
  <si>
    <t>A/9814/1</t>
  </si>
  <si>
    <t>A0096</t>
  </si>
  <si>
    <t>Saxmundham Primary School</t>
  </si>
  <si>
    <t>2257</t>
  </si>
  <si>
    <t>A/9868/1</t>
  </si>
  <si>
    <t>A0231</t>
  </si>
  <si>
    <t>Felixstowe Grange Community Primary School</t>
  </si>
  <si>
    <t>2253</t>
  </si>
  <si>
    <t>A/9864/1</t>
  </si>
  <si>
    <t>1365</t>
  </si>
  <si>
    <t>A/7876/1</t>
  </si>
  <si>
    <t>A2698</t>
  </si>
  <si>
    <t>Lowestoft Uplands Family Hub</t>
  </si>
  <si>
    <t>245</t>
  </si>
  <si>
    <t>A/8050/1</t>
  </si>
  <si>
    <t>A2991</t>
  </si>
  <si>
    <t>Nayland Woodland Corner Pre-School</t>
  </si>
  <si>
    <t>2206</t>
  </si>
  <si>
    <t>A/9826/1</t>
  </si>
  <si>
    <t>A2741</t>
  </si>
  <si>
    <t>Reydon and Southwold Brambles Day Nursery</t>
  </si>
  <si>
    <t>2222</t>
  </si>
  <si>
    <t>A/9843/1</t>
  </si>
  <si>
    <t>A2959</t>
  </si>
  <si>
    <t>Red Lodge The Pines Primary School</t>
  </si>
  <si>
    <t>2243</t>
  </si>
  <si>
    <t>A/9854/1</t>
  </si>
  <si>
    <t xml:space="preserve">A2959 </t>
  </si>
  <si>
    <t>2201</t>
  </si>
  <si>
    <t>A/9821/1</t>
  </si>
  <si>
    <t>A2963</t>
  </si>
  <si>
    <t>Leiston Waterloo Centre</t>
  </si>
  <si>
    <t>2164</t>
  </si>
  <si>
    <t>A/9784/1</t>
  </si>
  <si>
    <t>2165</t>
  </si>
  <si>
    <t>A/9783/1</t>
  </si>
  <si>
    <t>A0250</t>
  </si>
  <si>
    <t>Ipswich Britannia Primary School and Nursery</t>
  </si>
  <si>
    <t>2139</t>
  </si>
  <si>
    <t>A/9756/1</t>
  </si>
  <si>
    <t>A0528</t>
  </si>
  <si>
    <t>BSE Howard Community Academy</t>
  </si>
  <si>
    <t>2189</t>
  </si>
  <si>
    <t>A/9809/1</t>
  </si>
  <si>
    <t>A2984</t>
  </si>
  <si>
    <t>Otley Under Fives</t>
  </si>
  <si>
    <t>2221</t>
  </si>
  <si>
    <t>A/9841/1</t>
  </si>
  <si>
    <t>2216</t>
  </si>
  <si>
    <t>A/9837/1</t>
  </si>
  <si>
    <t>2217</t>
  </si>
  <si>
    <t>A/9836/1</t>
  </si>
  <si>
    <t>A0558</t>
  </si>
  <si>
    <t>Stowmarket High School</t>
  </si>
  <si>
    <t>2172</t>
  </si>
  <si>
    <t>A/9791/1</t>
  </si>
  <si>
    <t>2135</t>
  </si>
  <si>
    <t>A/9752/1</t>
  </si>
  <si>
    <t>2122</t>
  </si>
  <si>
    <t>A/9739/1</t>
  </si>
  <si>
    <t>A2604</t>
  </si>
  <si>
    <t>Ipswich Endeavour House</t>
  </si>
  <si>
    <t>2091</t>
  </si>
  <si>
    <t>A/9707/1</t>
  </si>
  <si>
    <t>A2903</t>
  </si>
  <si>
    <t>BSE Land for Travellers Pitches</t>
  </si>
  <si>
    <t>1926</t>
  </si>
  <si>
    <t>A/9548/1</t>
  </si>
  <si>
    <t>A0219</t>
  </si>
  <si>
    <t>Claydon Primary School</t>
  </si>
  <si>
    <t>2191</t>
  </si>
  <si>
    <t>A/9811/1</t>
  </si>
  <si>
    <t>A0481</t>
  </si>
  <si>
    <t>Newmarket All Saints Church of England Primary School</t>
  </si>
  <si>
    <t>2197</t>
  </si>
  <si>
    <t>A/9817/1</t>
  </si>
  <si>
    <t>A2192</t>
  </si>
  <si>
    <t>Gt Waldingfield Babergh Place Farm</t>
  </si>
  <si>
    <t>2310</t>
  </si>
  <si>
    <t>A/9919/1</t>
  </si>
  <si>
    <t>A0328</t>
  </si>
  <si>
    <t>Stutton Church of England Primary School</t>
  </si>
  <si>
    <t>2186</t>
  </si>
  <si>
    <t>A/9807/1</t>
  </si>
  <si>
    <t>A0208</t>
  </si>
  <si>
    <t>Brantham Brooklands Primary School</t>
  </si>
  <si>
    <t>2204</t>
  </si>
  <si>
    <t>A/9824/1</t>
  </si>
  <si>
    <t>2203</t>
  </si>
  <si>
    <t>A/9823/1</t>
  </si>
  <si>
    <t>A2944</t>
  </si>
  <si>
    <t>Chilton Building Depot</t>
  </si>
  <si>
    <t>2171</t>
  </si>
  <si>
    <t>A/9790/1</t>
  </si>
  <si>
    <t xml:space="preserve">2058 </t>
  </si>
  <si>
    <t>A/9669/1</t>
  </si>
  <si>
    <t>A2246</t>
  </si>
  <si>
    <t>Hadleigh Primrose Farm</t>
  </si>
  <si>
    <t>2056</t>
  </si>
  <si>
    <t>A/9667/1</t>
  </si>
  <si>
    <t>A0269</t>
  </si>
  <si>
    <t>Ipswich Morland Church of England Primary School</t>
  </si>
  <si>
    <t>2179</t>
  </si>
  <si>
    <t>A/9798/1</t>
  </si>
  <si>
    <t>A2932</t>
  </si>
  <si>
    <t>Lowestoft Phoenix Enterprise Park</t>
  </si>
  <si>
    <t>2140</t>
  </si>
  <si>
    <t>A/9758/1</t>
  </si>
  <si>
    <t>A0320</t>
  </si>
  <si>
    <t>Rendlesham Primary School</t>
  </si>
  <si>
    <t>2184</t>
  </si>
  <si>
    <t>A/9803/1</t>
  </si>
  <si>
    <t>A3017</t>
  </si>
  <si>
    <t xml:space="preserve">Brantham Brooklands Young Explorers </t>
  </si>
  <si>
    <t>913</t>
  </si>
  <si>
    <t>A/8731/1</t>
  </si>
  <si>
    <t>A2978</t>
  </si>
  <si>
    <t>Aldeburgh Pre-School</t>
  </si>
  <si>
    <t>2178</t>
  </si>
  <si>
    <t>A/9797/1</t>
  </si>
  <si>
    <t>2195</t>
  </si>
  <si>
    <t>A/9815/1</t>
  </si>
  <si>
    <t>A0056</t>
  </si>
  <si>
    <t>Laxfield All Saints Church of England Primary School</t>
  </si>
  <si>
    <t>2154</t>
  </si>
  <si>
    <t>A/9772/1</t>
  </si>
  <si>
    <t>A0031</t>
  </si>
  <si>
    <t>Eye St Peter and St Paul Church of England Primary School</t>
  </si>
  <si>
    <t>2181</t>
  </si>
  <si>
    <t>A/9800/1</t>
  </si>
  <si>
    <t>A0074</t>
  </si>
  <si>
    <t>Lowestoft Woods Loke Primary School</t>
  </si>
  <si>
    <t>2162</t>
  </si>
  <si>
    <t>A/9781/1</t>
  </si>
  <si>
    <t>A0036</t>
  </si>
  <si>
    <t>Fressingfield Church of England Primary School</t>
  </si>
  <si>
    <t>2151</t>
  </si>
  <si>
    <t>A/9769/1</t>
  </si>
  <si>
    <t>A0425</t>
  </si>
  <si>
    <t>BSE Abbots Green Academy</t>
  </si>
  <si>
    <t>2163</t>
  </si>
  <si>
    <t>A/9782/1</t>
  </si>
  <si>
    <t>A0115</t>
  </si>
  <si>
    <t>Wortham Primary School</t>
  </si>
  <si>
    <t>2152</t>
  </si>
  <si>
    <t>A/9770/1</t>
  </si>
  <si>
    <t>A3013</t>
  </si>
  <si>
    <t>Ipswich Dillys Day Care</t>
  </si>
  <si>
    <t>2118</t>
  </si>
  <si>
    <t>A/9735/1</t>
  </si>
  <si>
    <t>A0065</t>
  </si>
  <si>
    <t>Lowestoft Poplars Primary School</t>
  </si>
  <si>
    <t>2153</t>
  </si>
  <si>
    <t>A/9771/1</t>
  </si>
  <si>
    <t>A0139</t>
  </si>
  <si>
    <t>Lowestoft Roman Hill Primary School</t>
  </si>
  <si>
    <t>2170</t>
  </si>
  <si>
    <t>A/9789/1</t>
  </si>
  <si>
    <t>A0279</t>
  </si>
  <si>
    <t>Ipswich Rose Hill Primary School</t>
  </si>
  <si>
    <t>2134</t>
  </si>
  <si>
    <t>A/9751/1</t>
  </si>
  <si>
    <t>A1750</t>
  </si>
  <si>
    <t>BSE 38 St Andrews Street South</t>
  </si>
  <si>
    <t>2168</t>
  </si>
  <si>
    <t>A/9787/1</t>
  </si>
  <si>
    <t>A2992</t>
  </si>
  <si>
    <t>Newmarket Stepping Stones Pre-School</t>
  </si>
  <si>
    <t>2117</t>
  </si>
  <si>
    <t>A/9734/1</t>
  </si>
  <si>
    <t>A0395</t>
  </si>
  <si>
    <t>Ipswich Thomas Wolsey Ormiston Academy</t>
  </si>
  <si>
    <t>2141</t>
  </si>
  <si>
    <t>A/9759/1</t>
  </si>
  <si>
    <t>A2789</t>
  </si>
  <si>
    <t xml:space="preserve">Glemsford Allsorts Playgroup </t>
  </si>
  <si>
    <t>1806</t>
  </si>
  <si>
    <t>A/9423/1</t>
  </si>
  <si>
    <t>A2982</t>
  </si>
  <si>
    <t>Ipswich Heathlands Pre-School</t>
  </si>
  <si>
    <t>2066</t>
  </si>
  <si>
    <t>A/9683/1</t>
  </si>
  <si>
    <t>A0289</t>
  </si>
  <si>
    <t>Ipswich St Mary's Catholic Primary School</t>
  </si>
  <si>
    <t>2142</t>
  </si>
  <si>
    <t>A/9760/1</t>
  </si>
  <si>
    <t>A0114</t>
  </si>
  <si>
    <t>Worlingworth CEVCP School</t>
  </si>
  <si>
    <t>1787</t>
  </si>
  <si>
    <t>A/9404/1</t>
  </si>
  <si>
    <t>1786</t>
  </si>
  <si>
    <t>A/9403/1</t>
  </si>
  <si>
    <t>A0413</t>
  </si>
  <si>
    <t>Brandon Glade Academy</t>
  </si>
  <si>
    <t>2323</t>
  </si>
  <si>
    <t>A/9932/1</t>
  </si>
  <si>
    <t>A3016</t>
  </si>
  <si>
    <t>Newmarket Former Scaltback Middle Playingfield</t>
  </si>
  <si>
    <t>1780</t>
  </si>
  <si>
    <t>A/9388/1</t>
  </si>
  <si>
    <t>A2181</t>
  </si>
  <si>
    <t>Bardwell Manor Farmland</t>
  </si>
  <si>
    <t>1914</t>
  </si>
  <si>
    <t>A/9535/1</t>
  </si>
  <si>
    <t>A0476</t>
  </si>
  <si>
    <t>West Row Academy</t>
  </si>
  <si>
    <t>2138</t>
  </si>
  <si>
    <t>A/9774/1</t>
  </si>
  <si>
    <t>A1383</t>
  </si>
  <si>
    <t>Ipswich Montgomery Rd Outreach and Support</t>
  </si>
  <si>
    <t>2148</t>
  </si>
  <si>
    <t>A/9766/1</t>
  </si>
  <si>
    <t>A0353</t>
  </si>
  <si>
    <t>Ipswich St Christopher's Academy</t>
  </si>
  <si>
    <t>2130</t>
  </si>
  <si>
    <t>A/9747/1</t>
  </si>
  <si>
    <t>2128</t>
  </si>
  <si>
    <t>A/9744/1</t>
  </si>
  <si>
    <t>2127</t>
  </si>
  <si>
    <t>A/9745/1</t>
  </si>
  <si>
    <t>A0496</t>
  </si>
  <si>
    <t>Rougham Church of England Primary School</t>
  </si>
  <si>
    <t>2123</t>
  </si>
  <si>
    <t>A/9740/1</t>
  </si>
  <si>
    <t>A0352</t>
  </si>
  <si>
    <t>Ipswich First Base Ipswich Academy</t>
  </si>
  <si>
    <t>2131</t>
  </si>
  <si>
    <t>A/9748/1</t>
  </si>
  <si>
    <t>A2937</t>
  </si>
  <si>
    <t>Copdock Pre-School</t>
  </si>
  <si>
    <t>1800</t>
  </si>
  <si>
    <t>A/9417/1</t>
  </si>
  <si>
    <t>A2518</t>
  </si>
  <si>
    <t>Sudbury Valley Walk Footpath</t>
  </si>
  <si>
    <t>Recreation Site</t>
  </si>
  <si>
    <t>2064</t>
  </si>
  <si>
    <t>A/9681/1</t>
  </si>
  <si>
    <t>A2967</t>
  </si>
  <si>
    <t>Gt Barton Wood Farm</t>
  </si>
  <si>
    <t>1946</t>
  </si>
  <si>
    <t>A/9568/1</t>
  </si>
  <si>
    <t>A2191</t>
  </si>
  <si>
    <t>Gt Waldingfield Northfields Farmland</t>
  </si>
  <si>
    <t>2676</t>
  </si>
  <si>
    <t>A/10290/1</t>
  </si>
  <si>
    <t>A2659</t>
  </si>
  <si>
    <t>Wickham Market Campsea Ash Old Station House</t>
  </si>
  <si>
    <t>1776</t>
  </si>
  <si>
    <t>A/9383/1</t>
  </si>
  <si>
    <t>A2887</t>
  </si>
  <si>
    <t xml:space="preserve">Gt Barton Free Church Car Park </t>
  </si>
  <si>
    <t>2009</t>
  </si>
  <si>
    <t>A/9629/1</t>
  </si>
  <si>
    <t>A0019</t>
  </si>
  <si>
    <t>Carlton Colville Sunrise Academy</t>
  </si>
  <si>
    <t>2101</t>
  </si>
  <si>
    <t>A/9717/1</t>
  </si>
  <si>
    <t>A0274</t>
  </si>
  <si>
    <t>Ipswich Piper's Vale Primary Academy</t>
  </si>
  <si>
    <t>2102</t>
  </si>
  <si>
    <t>A/9718/1</t>
  </si>
  <si>
    <t>A0005</t>
  </si>
  <si>
    <t>Barnby &amp; North Cove Primary School</t>
  </si>
  <si>
    <t>2089</t>
  </si>
  <si>
    <t>A/9705/1</t>
  </si>
  <si>
    <t>A0099</t>
  </si>
  <si>
    <t>Southwold Primary School</t>
  </si>
  <si>
    <t>2119</t>
  </si>
  <si>
    <t>A/9736/1</t>
  </si>
  <si>
    <t>A0242</t>
  </si>
  <si>
    <t>Henley Primary School</t>
  </si>
  <si>
    <t>2100</t>
  </si>
  <si>
    <t>A/9715/1</t>
  </si>
  <si>
    <t>A0351</t>
  </si>
  <si>
    <t>Ipswich Alderwood Academy</t>
  </si>
  <si>
    <t>2114</t>
  </si>
  <si>
    <t>A/9731/1</t>
  </si>
  <si>
    <t>A3007</t>
  </si>
  <si>
    <t>Stowmarket Woodlands Pre-School</t>
  </si>
  <si>
    <t>2083</t>
  </si>
  <si>
    <t>A/9700/1</t>
  </si>
  <si>
    <t>A1754</t>
  </si>
  <si>
    <t>Gt Cornard Old School House</t>
  </si>
  <si>
    <t>2111</t>
  </si>
  <si>
    <t>A/9728/1</t>
  </si>
  <si>
    <t>A0217</t>
  </si>
  <si>
    <t>Chelmondiston Church of England Primary School</t>
  </si>
  <si>
    <t>2108</t>
  </si>
  <si>
    <t>A/9724/1</t>
  </si>
  <si>
    <t>A0014</t>
  </si>
  <si>
    <t>Brampton Church of England Primary School</t>
  </si>
  <si>
    <t>2109</t>
  </si>
  <si>
    <t>A/9725/1</t>
  </si>
  <si>
    <t>A0442</t>
  </si>
  <si>
    <t>Gt Cornard Wells Hall Primary School</t>
  </si>
  <si>
    <t>2105</t>
  </si>
  <si>
    <t>A/9721/1</t>
  </si>
  <si>
    <t>2104</t>
  </si>
  <si>
    <t>A/9720/1</t>
  </si>
  <si>
    <t>1951</t>
  </si>
  <si>
    <t>A/9573/1</t>
  </si>
  <si>
    <t>A2979</t>
  </si>
  <si>
    <t>Bramford Playgroup</t>
  </si>
  <si>
    <t>137</t>
  </si>
  <si>
    <t>A/7531/1</t>
  </si>
  <si>
    <t>A0473</t>
  </si>
  <si>
    <t>Mildenhall Beck Row Primary Academy</t>
  </si>
  <si>
    <t>2029</t>
  </si>
  <si>
    <t>A/9650/1</t>
  </si>
  <si>
    <t>A0501</t>
  </si>
  <si>
    <t>Stoke-by-Nayland Church of England Primary School</t>
  </si>
  <si>
    <t>2074</t>
  </si>
  <si>
    <t>A/9691/1</t>
  </si>
  <si>
    <t>A3004</t>
  </si>
  <si>
    <t>Newmarket Colourbox Pre-School</t>
  </si>
  <si>
    <t>454</t>
  </si>
  <si>
    <t>A/9305/1</t>
  </si>
  <si>
    <t>A0080</t>
  </si>
  <si>
    <t>Mellis Church of England Primary School</t>
  </si>
  <si>
    <t>2097</t>
  </si>
  <si>
    <t>A/9713/1</t>
  </si>
  <si>
    <t>A0448</t>
  </si>
  <si>
    <t>Hartest Church of England Primary School</t>
  </si>
  <si>
    <t>2099</t>
  </si>
  <si>
    <t>A/9716/1</t>
  </si>
  <si>
    <t>2098</t>
  </si>
  <si>
    <t>A/9714/1</t>
  </si>
  <si>
    <t>A0356</t>
  </si>
  <si>
    <t>Claydon High School</t>
  </si>
  <si>
    <t>2088</t>
  </si>
  <si>
    <t>A/9704/1</t>
  </si>
  <si>
    <t>2087</t>
  </si>
  <si>
    <t>A/9703/1</t>
  </si>
  <si>
    <t>A0574</t>
  </si>
  <si>
    <t>BSE Albany Pupil Referral Unit</t>
  </si>
  <si>
    <t>2095</t>
  </si>
  <si>
    <t>A/9711/1</t>
  </si>
  <si>
    <t>A0044</t>
  </si>
  <si>
    <t>Holton St Peter Primary School</t>
  </si>
  <si>
    <t>2067</t>
  </si>
  <si>
    <t>A/9684/1</t>
  </si>
  <si>
    <t>2242</t>
  </si>
  <si>
    <t>A/9682/1</t>
  </si>
  <si>
    <t>A0015</t>
  </si>
  <si>
    <t>Bungay Primary School</t>
  </si>
  <si>
    <t>2068</t>
  </si>
  <si>
    <t>A/9685/1</t>
  </si>
  <si>
    <t>2077</t>
  </si>
  <si>
    <t>A/9694/1</t>
  </si>
  <si>
    <t>A0001</t>
  </si>
  <si>
    <t>Aldeburgh Primary School</t>
  </si>
  <si>
    <t>2057</t>
  </si>
  <si>
    <t>A/9668/1</t>
  </si>
  <si>
    <t>2078</t>
  </si>
  <si>
    <t>A/9695/1</t>
  </si>
  <si>
    <t>A2809</t>
  </si>
  <si>
    <t>Haverhill Clements Primary Academy</t>
  </si>
  <si>
    <t>2069</t>
  </si>
  <si>
    <t>A/9686/1</t>
  </si>
  <si>
    <t>A2186</t>
  </si>
  <si>
    <t>Capel St Mary Tawneys Farm</t>
  </si>
  <si>
    <t>2072</t>
  </si>
  <si>
    <t>A/9689/1</t>
  </si>
  <si>
    <t>A2972</t>
  </si>
  <si>
    <t>Woodbridge Registrars Office</t>
  </si>
  <si>
    <t>2007</t>
  </si>
  <si>
    <t>A/9628/1</t>
  </si>
  <si>
    <t>A2249</t>
  </si>
  <si>
    <t>Hoxne Home Farm</t>
  </si>
  <si>
    <t>2115</t>
  </si>
  <si>
    <t>A/9732/1</t>
  </si>
  <si>
    <t>A0560</t>
  </si>
  <si>
    <t>Thurston Community College</t>
  </si>
  <si>
    <t>464</t>
  </si>
  <si>
    <t>A/9306/1</t>
  </si>
  <si>
    <t>A2900</t>
  </si>
  <si>
    <t>Ipswich Early Years at Highfield</t>
  </si>
  <si>
    <t>2317</t>
  </si>
  <si>
    <t>A/9926/1</t>
  </si>
  <si>
    <t>A0293</t>
  </si>
  <si>
    <t>Ipswich Springfield Infant School and Nursery</t>
  </si>
  <si>
    <t>2024</t>
  </si>
  <si>
    <t>A/9640/1</t>
  </si>
  <si>
    <t>A0264</t>
  </si>
  <si>
    <t>Ipswich Handford Hall Primary School</t>
  </si>
  <si>
    <t>2021</t>
  </si>
  <si>
    <t>A/9645/1</t>
  </si>
  <si>
    <t>A0263</t>
  </si>
  <si>
    <t>Ipswich Halifax Primary School</t>
  </si>
  <si>
    <t>2019</t>
  </si>
  <si>
    <t>A/9642/1</t>
  </si>
  <si>
    <t>2023</t>
  </si>
  <si>
    <t>A/9641/1</t>
  </si>
  <si>
    <t>A0260</t>
  </si>
  <si>
    <t>Ipswich The Willows Primary School</t>
  </si>
  <si>
    <t>2020</t>
  </si>
  <si>
    <t>A/9644/1</t>
  </si>
  <si>
    <t>2022</t>
  </si>
  <si>
    <t>A/9643/1</t>
  </si>
  <si>
    <t>A0429</t>
  </si>
  <si>
    <t>Clare Community Primary School</t>
  </si>
  <si>
    <t>2031</t>
  </si>
  <si>
    <t>A/9652/1</t>
  </si>
  <si>
    <t>A2720</t>
  </si>
  <si>
    <t>Lowestoft The Ark Family Hub</t>
  </si>
  <si>
    <t>2054</t>
  </si>
  <si>
    <t>A/9665/1</t>
  </si>
  <si>
    <t>A3011</t>
  </si>
  <si>
    <t>Sproughton Jigsaw Pre-School</t>
  </si>
  <si>
    <t>1788</t>
  </si>
  <si>
    <t>A/9405/1</t>
  </si>
  <si>
    <t>A2214</t>
  </si>
  <si>
    <t>Cockfield Perrydown Farm</t>
  </si>
  <si>
    <t>2059</t>
  </si>
  <si>
    <t>A/9968/1/1</t>
  </si>
  <si>
    <t>A0907</t>
  </si>
  <si>
    <t>Lowestoft Morton Youth Centre</t>
  </si>
  <si>
    <t>2002</t>
  </si>
  <si>
    <t>A/9623/1</t>
  </si>
  <si>
    <t>A0270</t>
  </si>
  <si>
    <t>Ipswich Murrayfield Primary Academy</t>
  </si>
  <si>
    <t>1961</t>
  </si>
  <si>
    <t>A/9582/1</t>
  </si>
  <si>
    <t>A0512</t>
  </si>
  <si>
    <t>Sudbury Woodhall Primary School</t>
  </si>
  <si>
    <t>2001</t>
  </si>
  <si>
    <t>A/9622/1</t>
  </si>
  <si>
    <t>A0483</t>
  </si>
  <si>
    <t>Newmarket Houldsworth Valley Primary Academy</t>
  </si>
  <si>
    <t>2013</t>
  </si>
  <si>
    <t>A/9634/1</t>
  </si>
  <si>
    <t>A0082</t>
  </si>
  <si>
    <t>Middleton Primary School</t>
  </si>
  <si>
    <t>1967</t>
  </si>
  <si>
    <t>A/9588/1</t>
  </si>
  <si>
    <t>A0119</t>
  </si>
  <si>
    <t>Yoxford and Peasenhall Primary School</t>
  </si>
  <si>
    <t>1966</t>
  </si>
  <si>
    <t>A/9587/1</t>
  </si>
  <si>
    <t>A2981</t>
  </si>
  <si>
    <t>Holbrook Pre-School</t>
  </si>
  <si>
    <t>1810</t>
  </si>
  <si>
    <t>A/9427/1</t>
  </si>
  <si>
    <t>A2724</t>
  </si>
  <si>
    <t>Ipswich Wellington Family Hub</t>
  </si>
  <si>
    <t>1272</t>
  </si>
  <si>
    <t>A/9092/1</t>
  </si>
  <si>
    <t>A0455</t>
  </si>
  <si>
    <t>Haverhill St Felix Roman Catholic Primary School</t>
  </si>
  <si>
    <t>1959</t>
  </si>
  <si>
    <t>A/9580/1</t>
  </si>
  <si>
    <t>A0475</t>
  </si>
  <si>
    <t>Red Lodge St Christopher's Church of England Primary School</t>
  </si>
  <si>
    <t>1954</t>
  </si>
  <si>
    <t>A/9575/1</t>
  </si>
  <si>
    <t>A0225</t>
  </si>
  <si>
    <t>Eyke Church of England Primary School</t>
  </si>
  <si>
    <t>1958</t>
  </si>
  <si>
    <t>A/9579/1</t>
  </si>
  <si>
    <t>A2270</t>
  </si>
  <si>
    <t xml:space="preserve">West Row Dolver Farm </t>
  </si>
  <si>
    <t>2052</t>
  </si>
  <si>
    <t>A/9663/1</t>
  </si>
  <si>
    <t>A2276</t>
  </si>
  <si>
    <t>Mildenhall Nut Tree Farm Buildings only</t>
  </si>
  <si>
    <t>2255</t>
  </si>
  <si>
    <t>A/9866/1</t>
  </si>
  <si>
    <t>A2315</t>
  </si>
  <si>
    <t>Sudbury Hall Farmland and Grange Farmland and Buildings</t>
  </si>
  <si>
    <t>1991</t>
  </si>
  <si>
    <t>A/9612/1</t>
  </si>
  <si>
    <t>A2275</t>
  </si>
  <si>
    <t>West Row New Park Farm</t>
  </si>
  <si>
    <t>2061</t>
  </si>
  <si>
    <t>A/9672/1</t>
  </si>
  <si>
    <t>A2250</t>
  </si>
  <si>
    <t>Lakenheath 115 Undley Hall View Farm</t>
  </si>
  <si>
    <t>1977</t>
  </si>
  <si>
    <t>A/9598/1</t>
  </si>
  <si>
    <t>A2241</t>
  </si>
  <si>
    <t>Gt Barton Elms Farm Buildings and Land</t>
  </si>
  <si>
    <t>1975</t>
  </si>
  <si>
    <t>A/9596/1</t>
  </si>
  <si>
    <t>A2311</t>
  </si>
  <si>
    <t>Lakenheath 117 Undley Farmland</t>
  </si>
  <si>
    <t>1990</t>
  </si>
  <si>
    <t>A/9611/1</t>
  </si>
  <si>
    <t>A0471</t>
  </si>
  <si>
    <t>Mendlesham Primary School</t>
  </si>
  <si>
    <t>1923</t>
  </si>
  <si>
    <t>A/9545/1</t>
  </si>
  <si>
    <t>A0006</t>
  </si>
  <si>
    <t>Beccles Albert Pye Primary School</t>
  </si>
  <si>
    <t>1956</t>
  </si>
  <si>
    <t>A/9577/1</t>
  </si>
  <si>
    <t>A0070</t>
  </si>
  <si>
    <t>Lowestoft YMCA Childcare</t>
  </si>
  <si>
    <t>1617</t>
  </si>
  <si>
    <t>A/9219/1</t>
  </si>
  <si>
    <t>1831</t>
  </si>
  <si>
    <t>A/9451/1</t>
  </si>
  <si>
    <t>A0007</t>
  </si>
  <si>
    <t>Beccles Ravensmere Infant School</t>
  </si>
  <si>
    <t>1957</t>
  </si>
  <si>
    <t>A/9578/1</t>
  </si>
  <si>
    <t>A0350</t>
  </si>
  <si>
    <t>Felixstowe School</t>
  </si>
  <si>
    <t>1947</t>
  </si>
  <si>
    <t>A/9569/1</t>
  </si>
  <si>
    <t>1775</t>
  </si>
  <si>
    <t>A/9382/1</t>
  </si>
  <si>
    <t>A2989</t>
  </si>
  <si>
    <t>Mildenhall Beck Row Pre-School</t>
  </si>
  <si>
    <t>1802</t>
  </si>
  <si>
    <t>A/9419/1</t>
  </si>
  <si>
    <t>A0547</t>
  </si>
  <si>
    <t>Stanton CP School</t>
  </si>
  <si>
    <t>1777</t>
  </si>
  <si>
    <t>A/9384/1</t>
  </si>
  <si>
    <t>A0505</t>
  </si>
  <si>
    <t>Stowmarket Cedars Park Primary School</t>
  </si>
  <si>
    <t>1945</t>
  </si>
  <si>
    <t>A/9567/1</t>
  </si>
  <si>
    <t>A0469</t>
  </si>
  <si>
    <t>Long Melford Church of England Primary School</t>
  </si>
  <si>
    <t>1910</t>
  </si>
  <si>
    <t>A/9530/1</t>
  </si>
  <si>
    <t>1909</t>
  </si>
  <si>
    <t>A/9531/1</t>
  </si>
  <si>
    <t>A2988</t>
  </si>
  <si>
    <t>Horringer Pre-School</t>
  </si>
  <si>
    <t>1645</t>
  </si>
  <si>
    <t>A/9247/1</t>
  </si>
  <si>
    <t>A2879</t>
  </si>
  <si>
    <t>BSE Whirly Birds Pre-School</t>
  </si>
  <si>
    <t>1940</t>
  </si>
  <si>
    <t>A/9562/1</t>
  </si>
  <si>
    <t>A1478</t>
  </si>
  <si>
    <t>Oulton Broad Library</t>
  </si>
  <si>
    <t>1962</t>
  </si>
  <si>
    <t>A/9583/1</t>
  </si>
  <si>
    <t>A1419</t>
  </si>
  <si>
    <t>Lowestoft Library</t>
  </si>
  <si>
    <t>992</t>
  </si>
  <si>
    <t>A/8809/1</t>
  </si>
  <si>
    <t>A0404</t>
  </si>
  <si>
    <t>Bardwell Church of England Primary School</t>
  </si>
  <si>
    <t>1853</t>
  </si>
  <si>
    <t>A/9474/1</t>
  </si>
  <si>
    <t>A0081</t>
  </si>
  <si>
    <t>Mendham Primary School</t>
  </si>
  <si>
    <t>1922</t>
  </si>
  <si>
    <t>A/9544/1</t>
  </si>
  <si>
    <t>A0045</t>
  </si>
  <si>
    <t>Hoxne St Edmund's Primary School</t>
  </si>
  <si>
    <t>1864</t>
  </si>
  <si>
    <t>A/9485/1</t>
  </si>
  <si>
    <t>A0013</t>
  </si>
  <si>
    <t>Bramfield Church of England Primary School</t>
  </si>
  <si>
    <t>1801</t>
  </si>
  <si>
    <t>A/9418/1</t>
  </si>
  <si>
    <t>A0038</t>
  </si>
  <si>
    <t>Gislingham Church of England Primary School</t>
  </si>
  <si>
    <t>1808</t>
  </si>
  <si>
    <t>A/9425/1</t>
  </si>
  <si>
    <t>A0489</t>
  </si>
  <si>
    <t>Old Newton Church of England Primary School</t>
  </si>
  <si>
    <t>1921</t>
  </si>
  <si>
    <t>A/9543/1</t>
  </si>
  <si>
    <t>A0521</t>
  </si>
  <si>
    <t>Wickhambrook Primary Academy</t>
  </si>
  <si>
    <t>1803</t>
  </si>
  <si>
    <t>A/9420/1</t>
  </si>
  <si>
    <t>A0484</t>
  </si>
  <si>
    <t>Newmarket Laureate Community Academy</t>
  </si>
  <si>
    <t>1809</t>
  </si>
  <si>
    <t>A/9426/1</t>
  </si>
  <si>
    <t>A2749</t>
  </si>
  <si>
    <t>Ipswich The Willows Family Hub</t>
  </si>
  <si>
    <t>1274</t>
  </si>
  <si>
    <t>A/9094/1</t>
  </si>
  <si>
    <t>A0275</t>
  </si>
  <si>
    <t>Ipswich Ranelagh Primary School</t>
  </si>
  <si>
    <t>1778</t>
  </si>
  <si>
    <t>A/9385/1</t>
  </si>
  <si>
    <t>A1612</t>
  </si>
  <si>
    <t>Stradbroke Library</t>
  </si>
  <si>
    <t>1675</t>
  </si>
  <si>
    <t>A/9277/1</t>
  </si>
  <si>
    <t>A0171</t>
  </si>
  <si>
    <t>Lowestoft Benjamin Britten Academy of Music and Mathematics</t>
  </si>
  <si>
    <t>1789</t>
  </si>
  <si>
    <t>A/9406/1</t>
  </si>
  <si>
    <t>A0009</t>
  </si>
  <si>
    <t>Beccles St Benet's Catholic Primary School</t>
  </si>
  <si>
    <t>1785</t>
  </si>
  <si>
    <t>A/9402/1</t>
  </si>
  <si>
    <t>A0367</t>
  </si>
  <si>
    <t>Ipswich Parkside Academy</t>
  </si>
  <si>
    <t>1768</t>
  </si>
  <si>
    <t>A/9375/1</t>
  </si>
  <si>
    <t>A0072</t>
  </si>
  <si>
    <t>Lowestoft St Mary's Catholic Primary School</t>
  </si>
  <si>
    <t>1799</t>
  </si>
  <si>
    <t>A/9416/1</t>
  </si>
  <si>
    <t>A0389</t>
  </si>
  <si>
    <t>Ipswich Westbridge Academy</t>
  </si>
  <si>
    <t>1767</t>
  </si>
  <si>
    <t>A/9374/1</t>
  </si>
  <si>
    <t>A2917</t>
  </si>
  <si>
    <t>Ipswich Lindbergh Centre PRU</t>
  </si>
  <si>
    <t>1770</t>
  </si>
  <si>
    <t>A/9377/1</t>
  </si>
  <si>
    <t>A2349</t>
  </si>
  <si>
    <t>Brandon Centre</t>
  </si>
  <si>
    <t>984</t>
  </si>
  <si>
    <t>A/8801/1</t>
  </si>
  <si>
    <t>A2801</t>
  </si>
  <si>
    <t>Martlesham Woodland adjacent to park &amp; ride</t>
  </si>
  <si>
    <t>1757</t>
  </si>
  <si>
    <t>A/9364/1</t>
  </si>
  <si>
    <t>A2266</t>
  </si>
  <si>
    <t>West Row Hurdle Drove Farm</t>
  </si>
  <si>
    <t>2075</t>
  </si>
  <si>
    <t>A/9692/1</t>
  </si>
  <si>
    <t>A0312</t>
  </si>
  <si>
    <t>Martlesham Primary Academy</t>
  </si>
  <si>
    <t>1669</t>
  </si>
  <si>
    <t>A/9270/1</t>
  </si>
  <si>
    <t>A2845</t>
  </si>
  <si>
    <t>Woodbridge St Marys Pre-School</t>
  </si>
  <si>
    <t>1760</t>
  </si>
  <si>
    <t>A/9367/1</t>
  </si>
  <si>
    <t>A3056</t>
  </si>
  <si>
    <t>Debenham Library</t>
  </si>
  <si>
    <t>1706</t>
  </si>
  <si>
    <t>A/9314/1</t>
  </si>
  <si>
    <t>1795</t>
  </si>
  <si>
    <t>A/9412/1</t>
  </si>
  <si>
    <t>A2993</t>
  </si>
  <si>
    <t>Sudbury Springfield Pre-School</t>
  </si>
  <si>
    <t>1715</t>
  </si>
  <si>
    <t>A/9322/1</t>
  </si>
  <si>
    <t>A0136</t>
  </si>
  <si>
    <t>Lowestoft Elm Tree Primary Academy</t>
  </si>
  <si>
    <t>1783</t>
  </si>
  <si>
    <t>A/9400/1</t>
  </si>
  <si>
    <t>1764</t>
  </si>
  <si>
    <t>A/9371/1</t>
  </si>
  <si>
    <t>1758</t>
  </si>
  <si>
    <t>A/9365/1</t>
  </si>
  <si>
    <t>1759</t>
  </si>
  <si>
    <t>A/9366/1</t>
  </si>
  <si>
    <t>A2179</t>
  </si>
  <si>
    <t>Woodbridge Library</t>
  </si>
  <si>
    <t>1109</t>
  </si>
  <si>
    <t>A/8932/1</t>
  </si>
  <si>
    <t>A0432</t>
  </si>
  <si>
    <t>Creeting St Mary CEVAP School</t>
  </si>
  <si>
    <t>1639</t>
  </si>
  <si>
    <t>A/9241/1</t>
  </si>
  <si>
    <t>A0325</t>
  </si>
  <si>
    <t>Sproughton Church of England Primary School</t>
  </si>
  <si>
    <t>1763</t>
  </si>
  <si>
    <t>A/9370/1</t>
  </si>
  <si>
    <t>1765</t>
  </si>
  <si>
    <t>A/9372/1</t>
  </si>
  <si>
    <t>1766</t>
  </si>
  <si>
    <t>A/9373/1</t>
  </si>
  <si>
    <t>A0240</t>
  </si>
  <si>
    <t>Hadleigh St Mary's Church of England Primary School</t>
  </si>
  <si>
    <t>1772</t>
  </si>
  <si>
    <t>A/9379/1</t>
  </si>
  <si>
    <t>1755</t>
  </si>
  <si>
    <t>A/9362/1</t>
  </si>
  <si>
    <t>A0344</t>
  </si>
  <si>
    <t>Woodbridge St Mary's Church of England Primary School</t>
  </si>
  <si>
    <t>1753</t>
  </si>
  <si>
    <t>A/9360/1</t>
  </si>
  <si>
    <t>1558</t>
  </si>
  <si>
    <t>A/9163/1</t>
  </si>
  <si>
    <t>A0441</t>
  </si>
  <si>
    <t>Gt Barton Church of England Primary Academy</t>
  </si>
  <si>
    <t>1746</t>
  </si>
  <si>
    <t>A/9353/1</t>
  </si>
  <si>
    <t>A1076</t>
  </si>
  <si>
    <t>BSE Ford House Feoffment pre-school</t>
  </si>
  <si>
    <t>1718</t>
  </si>
  <si>
    <t>A/9325/1</t>
  </si>
  <si>
    <t>A0492</t>
  </si>
  <si>
    <t>Rattlesden Church of England Primary Academy</t>
  </si>
  <si>
    <t>1743</t>
  </si>
  <si>
    <t>A/9350/1</t>
  </si>
  <si>
    <t>A0522</t>
  </si>
  <si>
    <t>Woolpit Primary Academy</t>
  </si>
  <si>
    <t>1745</t>
  </si>
  <si>
    <t>A/9352/1</t>
  </si>
  <si>
    <t>A2669</t>
  </si>
  <si>
    <t>Lowestoft ORBIS Energy Centre</t>
  </si>
  <si>
    <t>Business Centre</t>
  </si>
  <si>
    <t>2051</t>
  </si>
  <si>
    <t>A/9662/1</t>
  </si>
  <si>
    <t>A0407</t>
  </si>
  <si>
    <t>Barrow CEVCP School</t>
  </si>
  <si>
    <t>1790</t>
  </si>
  <si>
    <t>A/9407/1</t>
  </si>
  <si>
    <t>A0559</t>
  </si>
  <si>
    <t>Sudbury Ormiston Sudbury Academy</t>
  </si>
  <si>
    <t>1596</t>
  </si>
  <si>
    <t>A/9198/1</t>
  </si>
  <si>
    <t>A3005</t>
  </si>
  <si>
    <t>Newmarket A1 Fun Club Pre-School</t>
  </si>
  <si>
    <t>1719</t>
  </si>
  <si>
    <t>A/9326/1</t>
  </si>
  <si>
    <t>A2901</t>
  </si>
  <si>
    <t>Woodbridge Scholars Court</t>
  </si>
  <si>
    <t>1697</t>
  </si>
  <si>
    <t>A/9302/1</t>
  </si>
  <si>
    <t>1722</t>
  </si>
  <si>
    <t>A/9329/1</t>
  </si>
  <si>
    <t>1620</t>
  </si>
  <si>
    <t>A/9222/1</t>
  </si>
  <si>
    <t>A2853</t>
  </si>
  <si>
    <t>Elmswell Little Elms Pre-School</t>
  </si>
  <si>
    <t>308</t>
  </si>
  <si>
    <t>A/7248/1</t>
  </si>
  <si>
    <t>A2820</t>
  </si>
  <si>
    <t>Melton Pitstop Pre School</t>
  </si>
  <si>
    <t>1586</t>
  </si>
  <si>
    <t>A/9189/1</t>
  </si>
  <si>
    <t>A2261</t>
  </si>
  <si>
    <t>Market Weston Park Farm</t>
  </si>
  <si>
    <t>1979</t>
  </si>
  <si>
    <t>A/9600/1</t>
  </si>
  <si>
    <t>A0062</t>
  </si>
  <si>
    <t>Lowestoft Gunton Primary Academy</t>
  </si>
  <si>
    <t>1710</t>
  </si>
  <si>
    <t>A/9317/1</t>
  </si>
  <si>
    <t>728</t>
  </si>
  <si>
    <t>A/8044/1</t>
  </si>
  <si>
    <t>A0412</t>
  </si>
  <si>
    <t>Bures CEVCP School</t>
  </si>
  <si>
    <t>1276</t>
  </si>
  <si>
    <t>A/9096/1</t>
  </si>
  <si>
    <t>A0511</t>
  </si>
  <si>
    <t>Sudbury Tudor Church of England Primary School</t>
  </si>
  <si>
    <t>1712</t>
  </si>
  <si>
    <t>A/9319/1</t>
  </si>
  <si>
    <t>1713</t>
  </si>
  <si>
    <t>A/9320/1</t>
  </si>
  <si>
    <t>A0539</t>
  </si>
  <si>
    <t>Mildenhall Great Heath Academy</t>
  </si>
  <si>
    <t>400</t>
  </si>
  <si>
    <t>A/9286/1</t>
  </si>
  <si>
    <t>A0063</t>
  </si>
  <si>
    <t>Lowestoft Phoenix St Peter Academy</t>
  </si>
  <si>
    <t>1671</t>
  </si>
  <si>
    <t>A/9273/1</t>
  </si>
  <si>
    <t>A2744</t>
  </si>
  <si>
    <t>Lowestoft Rainbow Day Nursery</t>
  </si>
  <si>
    <t>1708</t>
  </si>
  <si>
    <t>A/9315/1</t>
  </si>
  <si>
    <t>A0370</t>
  </si>
  <si>
    <t>Ipswich Northgate High School</t>
  </si>
  <si>
    <t>1705</t>
  </si>
  <si>
    <t>A/9313/1</t>
  </si>
  <si>
    <t>A0137</t>
  </si>
  <si>
    <t>Lowestoft St Margaret's Primary Academy</t>
  </si>
  <si>
    <t>1665</t>
  </si>
  <si>
    <t>A/9267/1</t>
  </si>
  <si>
    <t>A0295</t>
  </si>
  <si>
    <t>Ipswich Sprites Primary Academy</t>
  </si>
  <si>
    <t>1667</t>
  </si>
  <si>
    <t>A/9269/1</t>
  </si>
  <si>
    <t>A0008</t>
  </si>
  <si>
    <t>Beccles Primary Academy</t>
  </si>
  <si>
    <t>1668</t>
  </si>
  <si>
    <t>A/9271/1</t>
  </si>
  <si>
    <t>A0064</t>
  </si>
  <si>
    <t>Lowestoft Northfield St Nicholas Primary Academy</t>
  </si>
  <si>
    <t>1670</t>
  </si>
  <si>
    <t>A/9272/1</t>
  </si>
  <si>
    <t>A0148</t>
  </si>
  <si>
    <t>Worlingham CEVCP School</t>
  </si>
  <si>
    <t>1656</t>
  </si>
  <si>
    <t>A/9258/1</t>
  </si>
  <si>
    <t>A1397</t>
  </si>
  <si>
    <t>Kedington Library</t>
  </si>
  <si>
    <t>1081</t>
  </si>
  <si>
    <t>A/8902/1</t>
  </si>
  <si>
    <t>A2851</t>
  </si>
  <si>
    <t>Ipswich Acorn2Oak Pre-School</t>
  </si>
  <si>
    <t>1042</t>
  </si>
  <si>
    <t>A/9132/1</t>
  </si>
  <si>
    <t>1663</t>
  </si>
  <si>
    <t>A/9265/1</t>
  </si>
  <si>
    <t>A0253</t>
  </si>
  <si>
    <t>Ipswich The Oaks Primary School</t>
  </si>
  <si>
    <t>1644</t>
  </si>
  <si>
    <t>A/9246/1</t>
  </si>
  <si>
    <t>1650</t>
  </si>
  <si>
    <t>A/9252/1</t>
  </si>
  <si>
    <t>A1199</t>
  </si>
  <si>
    <t>Glemsford Library</t>
  </si>
  <si>
    <t>1006</t>
  </si>
  <si>
    <t>A/8823/1</t>
  </si>
  <si>
    <t>A1118</t>
  </si>
  <si>
    <t>BSE Library</t>
  </si>
  <si>
    <t>1196</t>
  </si>
  <si>
    <t>A/9015/1</t>
  </si>
  <si>
    <t>A1623</t>
  </si>
  <si>
    <t>Sudbury Library</t>
  </si>
  <si>
    <t>1000</t>
  </si>
  <si>
    <t>A/8817/1</t>
  </si>
  <si>
    <t>A1022</t>
  </si>
  <si>
    <t>Beccles Library</t>
  </si>
  <si>
    <t>998</t>
  </si>
  <si>
    <t>A/8815/1</t>
  </si>
  <si>
    <t>A1290</t>
  </si>
  <si>
    <t xml:space="preserve">Ipswich Chantry Library </t>
  </si>
  <si>
    <t>1014</t>
  </si>
  <si>
    <t>A/8831/1</t>
  </si>
  <si>
    <t>A0092</t>
  </si>
  <si>
    <t>Reydon Primary School</t>
  </si>
  <si>
    <t>1643</t>
  </si>
  <si>
    <t>A/9245/1</t>
  </si>
  <si>
    <t>A0283</t>
  </si>
  <si>
    <t>Ipswich St Helen's Primary School</t>
  </si>
  <si>
    <t>1635</t>
  </si>
  <si>
    <t>A/9237/1</t>
  </si>
  <si>
    <t>A0303</t>
  </si>
  <si>
    <t>Ipswich The Beeches Community Primary School</t>
  </si>
  <si>
    <t>1604</t>
  </si>
  <si>
    <t>A/9207/1</t>
  </si>
  <si>
    <t>A2497</t>
  </si>
  <si>
    <t>Bramford Household Waste &amp; Recycling Centre</t>
  </si>
  <si>
    <t>1680</t>
  </si>
  <si>
    <t>A/9282/1</t>
  </si>
  <si>
    <t>A2495</t>
  </si>
  <si>
    <t>Bramford Blood Hill Landfill Site</t>
  </si>
  <si>
    <t>1048</t>
  </si>
  <si>
    <t>A/7192/1</t>
  </si>
  <si>
    <t>A2136</t>
  </si>
  <si>
    <t>Mildenhall Community Resource Unit</t>
  </si>
  <si>
    <t>1084</t>
  </si>
  <si>
    <t>A/8905/1</t>
  </si>
  <si>
    <t>1129</t>
  </si>
  <si>
    <t>A/8951/1</t>
  </si>
  <si>
    <t>1130</t>
  </si>
  <si>
    <t>A/8950/1</t>
  </si>
  <si>
    <t>983</t>
  </si>
  <si>
    <t>A/8800/1</t>
  </si>
  <si>
    <t>A0393</t>
  </si>
  <si>
    <t>Ipswich Stone Lodge Academy</t>
  </si>
  <si>
    <t>1606</t>
  </si>
  <si>
    <t>A/9209/1</t>
  </si>
  <si>
    <t>A2284</t>
  </si>
  <si>
    <t>Rattlesden Hill Farm</t>
  </si>
  <si>
    <t>2475</t>
  </si>
  <si>
    <t>A/10091/1</t>
  </si>
  <si>
    <t>1536</t>
  </si>
  <si>
    <t>A/9141/1</t>
  </si>
  <si>
    <t>A0067</t>
  </si>
  <si>
    <t>Lowestoft Pakefield Primary School</t>
  </si>
  <si>
    <t>1624</t>
  </si>
  <si>
    <t>A/9226/1</t>
  </si>
  <si>
    <t>A0440</t>
  </si>
  <si>
    <t>Glemsford Primary Academy</t>
  </si>
  <si>
    <t>1593</t>
  </si>
  <si>
    <t>A/9195/1</t>
  </si>
  <si>
    <t>A0167</t>
  </si>
  <si>
    <t>Leiston Alde Valley Academy</t>
  </si>
  <si>
    <t>1623</t>
  </si>
  <si>
    <t>A/9225/1</t>
  </si>
  <si>
    <t>1592</t>
  </si>
  <si>
    <t>A/9196/1</t>
  </si>
  <si>
    <t>A2447</t>
  </si>
  <si>
    <t>Copdock Land at London Road</t>
  </si>
  <si>
    <t>1285</t>
  </si>
  <si>
    <t>A/9105/1</t>
  </si>
  <si>
    <t>1587</t>
  </si>
  <si>
    <t>A/9188/1</t>
  </si>
  <si>
    <t>A0376</t>
  </si>
  <si>
    <t>Kesgrave High School</t>
  </si>
  <si>
    <t>1695</t>
  </si>
  <si>
    <t>A/9300/1</t>
  </si>
  <si>
    <t>A0251</t>
  </si>
  <si>
    <t>Ipswich Castle Hill Infant School</t>
  </si>
  <si>
    <t>1584</t>
  </si>
  <si>
    <t>A/9185/1</t>
  </si>
  <si>
    <t>A0252</t>
  </si>
  <si>
    <t>Ipswich Castle Hill Junior School</t>
  </si>
  <si>
    <t>1583</t>
  </si>
  <si>
    <t>A/9186/1</t>
  </si>
  <si>
    <t>A0256</t>
  </si>
  <si>
    <t>Ipswich Cliff Lane Primary School</t>
  </si>
  <si>
    <t>1582</t>
  </si>
  <si>
    <t>A/9184/1</t>
  </si>
  <si>
    <t>A2975</t>
  </si>
  <si>
    <t>Gislingham Playgroup</t>
  </si>
  <si>
    <t>1613</t>
  </si>
  <si>
    <t>A/9215/1</t>
  </si>
  <si>
    <t>1013</t>
  </si>
  <si>
    <t>A/8830/1</t>
  </si>
  <si>
    <t>A0479</t>
  </si>
  <si>
    <t>Nayland Primary School</t>
  </si>
  <si>
    <t>1621</t>
  </si>
  <si>
    <t>A/9223/1</t>
  </si>
  <si>
    <t>A1339</t>
  </si>
  <si>
    <t>Ipswich Burgess House</t>
  </si>
  <si>
    <t>1087</t>
  </si>
  <si>
    <t>A/8908/1</t>
  </si>
  <si>
    <t>A2085</t>
  </si>
  <si>
    <t>Kesgrave Community Living Bungalow 11 Edmonton Cl</t>
  </si>
  <si>
    <t>1597</t>
  </si>
  <si>
    <t>A/9200/1</t>
  </si>
  <si>
    <t>1598</t>
  </si>
  <si>
    <t>A/9199/1</t>
  </si>
  <si>
    <t>A0111</t>
  </si>
  <si>
    <t>Wickham Market Primary School</t>
  </si>
  <si>
    <t>1559</t>
  </si>
  <si>
    <t>A/9164/1</t>
  </si>
  <si>
    <t>1562</t>
  </si>
  <si>
    <t>A/9167/1</t>
  </si>
  <si>
    <t>A0450</t>
  </si>
  <si>
    <t>Haverhill Burton End Primary Academy</t>
  </si>
  <si>
    <t>1532</t>
  </si>
  <si>
    <t>A/9138/1</t>
  </si>
  <si>
    <t>A0057</t>
  </si>
  <si>
    <t>Leiston Primary School</t>
  </si>
  <si>
    <t>1569</t>
  </si>
  <si>
    <t>A/9147/1</t>
  </si>
  <si>
    <t>A2929</t>
  </si>
  <si>
    <t>Lowestoft HWRC and WTS</t>
  </si>
  <si>
    <t>Household Waste and Recycling Centre</t>
  </si>
  <si>
    <t>1679</t>
  </si>
  <si>
    <t>A/9281/1</t>
  </si>
  <si>
    <t>A0170</t>
  </si>
  <si>
    <t>Lowestoft East Point Academy</t>
  </si>
  <si>
    <t>926</t>
  </si>
  <si>
    <t>A/8745/1</t>
  </si>
  <si>
    <t>A2124</t>
  </si>
  <si>
    <t>Haverhill Library</t>
  </si>
  <si>
    <t>1004</t>
  </si>
  <si>
    <t>A/8821/1</t>
  </si>
  <si>
    <t>A2646</t>
  </si>
  <si>
    <t>Hadleigh Pond Hall Farmland</t>
  </si>
  <si>
    <t>1890</t>
  </si>
  <si>
    <t>A/9511/1</t>
  </si>
  <si>
    <t>A0232</t>
  </si>
  <si>
    <t>Felixstowe Kingsfleet Primary School</t>
  </si>
  <si>
    <t>1626</t>
  </si>
  <si>
    <t>A/9228/1</t>
  </si>
  <si>
    <t>A2848</t>
  </si>
  <si>
    <t>Felixstowe Old Felixstowe Nursery</t>
  </si>
  <si>
    <t>1585</t>
  </si>
  <si>
    <t>A/9187/1</t>
  </si>
  <si>
    <t>994</t>
  </si>
  <si>
    <t>A/8811/1</t>
  </si>
  <si>
    <t>1576</t>
  </si>
  <si>
    <t>A/9178/1</t>
  </si>
  <si>
    <t>A2864</t>
  </si>
  <si>
    <t>Thurston Pre-School</t>
  </si>
  <si>
    <t>1551</t>
  </si>
  <si>
    <t>A/9156/1</t>
  </si>
  <si>
    <t>1251</t>
  </si>
  <si>
    <t>A/9070/1</t>
  </si>
  <si>
    <t>1244</t>
  </si>
  <si>
    <t>A/9063/1</t>
  </si>
  <si>
    <t>A2145</t>
  </si>
  <si>
    <t>Thorpe Woodlands Camp Site</t>
  </si>
  <si>
    <t>Outdoor Education</t>
  </si>
  <si>
    <t>1560</t>
  </si>
  <si>
    <t>A/9165/1</t>
  </si>
  <si>
    <t>A0533</t>
  </si>
  <si>
    <t>Stour Valley Community School</t>
  </si>
  <si>
    <t>1693</t>
  </si>
  <si>
    <t>A/9297/1</t>
  </si>
  <si>
    <t>A0052</t>
  </si>
  <si>
    <t>Kessingland Church of England Primary Academy</t>
  </si>
  <si>
    <t>1580</t>
  </si>
  <si>
    <t>A/9182/1</t>
  </si>
  <si>
    <t>1002</t>
  </si>
  <si>
    <t>A/8819/1</t>
  </si>
  <si>
    <t>1306</t>
  </si>
  <si>
    <t>A/8928/1</t>
  </si>
  <si>
    <t>A0540</t>
  </si>
  <si>
    <t>Ixworth SET Ixworth School</t>
  </si>
  <si>
    <t>1534</t>
  </si>
  <si>
    <t>A/9142/1</t>
  </si>
  <si>
    <t>A0125</t>
  </si>
  <si>
    <t>Beccles SET Beccles School</t>
  </si>
  <si>
    <t>961</t>
  </si>
  <si>
    <t>A/8779/1</t>
  </si>
  <si>
    <t>A2905</t>
  </si>
  <si>
    <t>Eye Land to rear of Hartismere Hospital</t>
  </si>
  <si>
    <t>1579</t>
  </si>
  <si>
    <t>A/9181/1</t>
  </si>
  <si>
    <t>1103</t>
  </si>
  <si>
    <t>A/8924/1</t>
  </si>
  <si>
    <t>A0267</t>
  </si>
  <si>
    <t>Ipswich Hillside Primary School</t>
  </si>
  <si>
    <t>1277</t>
  </si>
  <si>
    <t>A/9097/1</t>
  </si>
  <si>
    <t>A0423</t>
  </si>
  <si>
    <t>BSE Tollgate Primary School</t>
  </si>
  <si>
    <t>1287</t>
  </si>
  <si>
    <t>A/9107/1</t>
  </si>
  <si>
    <t>1571</t>
  </si>
  <si>
    <t>A/9173/1</t>
  </si>
  <si>
    <t>A1166</t>
  </si>
  <si>
    <t>Felixstowe Library</t>
  </si>
  <si>
    <t>997</t>
  </si>
  <si>
    <t>A/9346/1</t>
  </si>
  <si>
    <t>A2849</t>
  </si>
  <si>
    <t>Ipswich Brookside Pre-School</t>
  </si>
  <si>
    <t>1114</t>
  </si>
  <si>
    <t>A/8935/1</t>
  </si>
  <si>
    <t>A2516</t>
  </si>
  <si>
    <t>Foxhall Power Generation Unit</t>
  </si>
  <si>
    <t>1575</t>
  </si>
  <si>
    <t>A/9177/1</t>
  </si>
  <si>
    <t>A2493</t>
  </si>
  <si>
    <t>Foxhall Waste Site</t>
  </si>
  <si>
    <t>1280</t>
  </si>
  <si>
    <t>A/9100/1</t>
  </si>
  <si>
    <t>A0077</t>
  </si>
  <si>
    <t>Lowestoft Grove Primary School</t>
  </si>
  <si>
    <t>1265</t>
  </si>
  <si>
    <t>A/9085/1</t>
  </si>
  <si>
    <t>A0292</t>
  </si>
  <si>
    <t>Ipswich Sidegate Primary School</t>
  </si>
  <si>
    <t>1531</t>
  </si>
  <si>
    <t>A/9137/1</t>
  </si>
  <si>
    <t>A1068</t>
  </si>
  <si>
    <t>BSE Cathedral View Respite Home</t>
  </si>
  <si>
    <t>1085</t>
  </si>
  <si>
    <t>A/8906/1</t>
  </si>
  <si>
    <t>A1573</t>
  </si>
  <si>
    <t>Stowmarket Community Hub</t>
  </si>
  <si>
    <t>1281</t>
  </si>
  <si>
    <t>A/9101/1</t>
  </si>
  <si>
    <t>A2718</t>
  </si>
  <si>
    <t>Ipswich Treehouse Family Hub</t>
  </si>
  <si>
    <t>1228</t>
  </si>
  <si>
    <t>A/9045/1</t>
  </si>
  <si>
    <t>A1406</t>
  </si>
  <si>
    <t>Lakenheath Library</t>
  </si>
  <si>
    <t>1005</t>
  </si>
  <si>
    <t>A/8822/1</t>
  </si>
  <si>
    <t>A0135</t>
  </si>
  <si>
    <t>Lowestoft Red Oak Primary School</t>
  </si>
  <si>
    <t>1255</t>
  </si>
  <si>
    <t>A/9074/1</t>
  </si>
  <si>
    <t>A1002</t>
  </si>
  <si>
    <t>Aldeburgh Library</t>
  </si>
  <si>
    <t>1299</t>
  </si>
  <si>
    <t>A/8864/1</t>
  </si>
  <si>
    <t>A1781</t>
  </si>
  <si>
    <t>Hadleigh Library</t>
  </si>
  <si>
    <t>986</t>
  </si>
  <si>
    <t>A/8803/1</t>
  </si>
  <si>
    <t>A1189</t>
  </si>
  <si>
    <t>Framlingham Library</t>
  </si>
  <si>
    <t>1050</t>
  </si>
  <si>
    <t>A/8868/1</t>
  </si>
  <si>
    <t>1243</t>
  </si>
  <si>
    <t>A/9062/1</t>
  </si>
  <si>
    <t>Easement</t>
  </si>
  <si>
    <t>A1303</t>
  </si>
  <si>
    <t>Ipswich Rose Hill Library</t>
  </si>
  <si>
    <t>1003</t>
  </si>
  <si>
    <t>A/8820/1</t>
  </si>
  <si>
    <t>A1278</t>
  </si>
  <si>
    <t>Ipswich Gainsborough Community Library</t>
  </si>
  <si>
    <t>989</t>
  </si>
  <si>
    <t>A/8806/1</t>
  </si>
  <si>
    <t>A0981</t>
  </si>
  <si>
    <t>Haverhill The Burton Centre</t>
  </si>
  <si>
    <t>1156</t>
  </si>
  <si>
    <t>A/8976/1</t>
  </si>
  <si>
    <t>A1995</t>
  </si>
  <si>
    <t>Halesworth Library</t>
  </si>
  <si>
    <t>999</t>
  </si>
  <si>
    <t>A/8816/1</t>
  </si>
  <si>
    <t>A1989</t>
  </si>
  <si>
    <t>Bungay Library</t>
  </si>
  <si>
    <t>996</t>
  </si>
  <si>
    <t>A/8813/1</t>
  </si>
  <si>
    <t>1209</t>
  </si>
  <si>
    <t>A/9027/1</t>
  </si>
  <si>
    <t>A1299</t>
  </si>
  <si>
    <t>Ipswich Broomhill Library</t>
  </si>
  <si>
    <t>988</t>
  </si>
  <si>
    <t>A/8805/1</t>
  </si>
  <si>
    <t>A1571</t>
  </si>
  <si>
    <t>Stowmarket Library</t>
  </si>
  <si>
    <t>1001</t>
  </si>
  <si>
    <t>A/8818/1</t>
  </si>
  <si>
    <t>1193</t>
  </si>
  <si>
    <t>A/9012/1</t>
  </si>
  <si>
    <t>A1308</t>
  </si>
  <si>
    <t>Ipswich New South West (formerly Marguerite Jeffries Centre)</t>
  </si>
  <si>
    <t>1089</t>
  </si>
  <si>
    <t>A/8911/1</t>
  </si>
  <si>
    <t>A2141</t>
  </si>
  <si>
    <t>Stowmarket Short Break Service</t>
  </si>
  <si>
    <t>1055</t>
  </si>
  <si>
    <t>A/8874/1</t>
  </si>
  <si>
    <t>A2810</t>
  </si>
  <si>
    <t>Haverhill Westfield Primary Academy</t>
  </si>
  <si>
    <t>1168</t>
  </si>
  <si>
    <t>A/8987/1</t>
  </si>
  <si>
    <t>1185</t>
  </si>
  <si>
    <t>A/9004/1</t>
  </si>
  <si>
    <t>1183</t>
  </si>
  <si>
    <t>A/9002/1</t>
  </si>
  <si>
    <t>A0371</t>
  </si>
  <si>
    <t>Ipswich Stoke High School - Ormiston Academy</t>
  </si>
  <si>
    <t>1166</t>
  </si>
  <si>
    <t>A/8985/1</t>
  </si>
  <si>
    <t>Other</t>
  </si>
  <si>
    <t>1165</t>
  </si>
  <si>
    <t>A/8984/1</t>
  </si>
  <si>
    <t>A2839</t>
  </si>
  <si>
    <t>Haverhill Little Wonders Pre-School</t>
  </si>
  <si>
    <t>1191</t>
  </si>
  <si>
    <t>A/9010/1</t>
  </si>
  <si>
    <t>A1542</t>
  </si>
  <si>
    <t>Rushmere St Andrew Community Resource Unit</t>
  </si>
  <si>
    <t>1160</t>
  </si>
  <si>
    <t>A/8980/1</t>
  </si>
  <si>
    <t>1703</t>
  </si>
  <si>
    <t>A/9311/1</t>
  </si>
  <si>
    <t>Access Right</t>
  </si>
  <si>
    <t>1242</t>
  </si>
  <si>
    <t>A/9061/1</t>
  </si>
  <si>
    <t>A1356</t>
  </si>
  <si>
    <t>Ipswich County Library</t>
  </si>
  <si>
    <t>982</t>
  </si>
  <si>
    <t>A/8799/1</t>
  </si>
  <si>
    <t>A2745</t>
  </si>
  <si>
    <t>Beccles Butterflies Family Hub</t>
  </si>
  <si>
    <t>68</t>
  </si>
  <si>
    <t>A/7862/1</t>
  </si>
  <si>
    <t>A0073</t>
  </si>
  <si>
    <t>Lowestoft Westwood Primary School</t>
  </si>
  <si>
    <t>1149</t>
  </si>
  <si>
    <t>A/8968/1</t>
  </si>
  <si>
    <t>A0262</t>
  </si>
  <si>
    <t>Ipswich Gusford Primary School</t>
  </si>
  <si>
    <t>1153</t>
  </si>
  <si>
    <t>A/8972/1</t>
  </si>
  <si>
    <t>881</t>
  </si>
  <si>
    <t>A/8702/1</t>
  </si>
  <si>
    <t>275</t>
  </si>
  <si>
    <t>A/8034/1</t>
  </si>
  <si>
    <t>A2906</t>
  </si>
  <si>
    <t>Risby Pre-School</t>
  </si>
  <si>
    <t>1100</t>
  </si>
  <si>
    <t>A/8921/1</t>
  </si>
  <si>
    <t>A0465</t>
  </si>
  <si>
    <t>Kedington Primary Academy</t>
  </si>
  <si>
    <t>1102</t>
  </si>
  <si>
    <t>A/8923/1</t>
  </si>
  <si>
    <t>A2814</t>
  </si>
  <si>
    <t>Claydon Pre-School</t>
  </si>
  <si>
    <t>1105</t>
  </si>
  <si>
    <t>A/8926/1</t>
  </si>
  <si>
    <t>A2750</t>
  </si>
  <si>
    <t>Felixstowe The Oaks Family Hub</t>
  </si>
  <si>
    <t>1025</t>
  </si>
  <si>
    <t>A/8842/1</t>
  </si>
  <si>
    <t xml:space="preserve">A0375 </t>
  </si>
  <si>
    <t>Ipswich Westbourne Academy</t>
  </si>
  <si>
    <t>1075</t>
  </si>
  <si>
    <t>A/8894/1</t>
  </si>
  <si>
    <t>A0365</t>
  </si>
  <si>
    <t>Ipswich Chantry Academy</t>
  </si>
  <si>
    <t>958</t>
  </si>
  <si>
    <t>A/8776/1</t>
  </si>
  <si>
    <t>A2322</t>
  </si>
  <si>
    <t>Cockfield Buttons Green Farmland</t>
  </si>
  <si>
    <t>1938</t>
  </si>
  <si>
    <t>A/9560/1</t>
  </si>
  <si>
    <t>A1739</t>
  </si>
  <si>
    <t>Thorpeness Car Park</t>
  </si>
  <si>
    <t>1249</t>
  </si>
  <si>
    <t>A/9068/1</t>
  </si>
  <si>
    <t>A0165</t>
  </si>
  <si>
    <t>Framlingham Thomas Mills High School</t>
  </si>
  <si>
    <t>906</t>
  </si>
  <si>
    <t>A/8724/1</t>
  </si>
  <si>
    <t>1039</t>
  </si>
  <si>
    <t>A/8856/1</t>
  </si>
  <si>
    <t>A2238</t>
  </si>
  <si>
    <t>Gt Barton Green Lane Farmland</t>
  </si>
  <si>
    <t>1842</t>
  </si>
  <si>
    <t>A/9463/1</t>
  </si>
  <si>
    <t>A2193</t>
  </si>
  <si>
    <t>Acton Green Farm</t>
  </si>
  <si>
    <t>1819</t>
  </si>
  <si>
    <t>A/9440/1</t>
  </si>
  <si>
    <t>A1709</t>
  </si>
  <si>
    <t>Long Melford Country Park</t>
  </si>
  <si>
    <t>932</t>
  </si>
  <si>
    <t>A/8750/1</t>
  </si>
  <si>
    <t>A2524</t>
  </si>
  <si>
    <t>Long Melford Walk Footpath</t>
  </si>
  <si>
    <t>1090</t>
  </si>
  <si>
    <t>A/8912/1</t>
  </si>
  <si>
    <t>A2823</t>
  </si>
  <si>
    <t>Glemsford Land at Tye Green</t>
  </si>
  <si>
    <t>858</t>
  </si>
  <si>
    <t>A/8051/1</t>
  </si>
  <si>
    <t>A0526</t>
  </si>
  <si>
    <t>Brandon Breckland School</t>
  </si>
  <si>
    <t>957</t>
  </si>
  <si>
    <t>A/8775/1</t>
  </si>
  <si>
    <t>A0145</t>
  </si>
  <si>
    <t>Saxmundham SET Saxmundham School</t>
  </si>
  <si>
    <t>964</t>
  </si>
  <si>
    <t>A/8782/1</t>
  </si>
  <si>
    <t>A2867</t>
  </si>
  <si>
    <t>BSE Registrars Office</t>
  </si>
  <si>
    <t>1526</t>
  </si>
  <si>
    <t>A/9122/1</t>
  </si>
  <si>
    <t>A2920</t>
  </si>
  <si>
    <t>Ipswich Academy</t>
  </si>
  <si>
    <t>1214</t>
  </si>
  <si>
    <t>A/9033/1</t>
  </si>
  <si>
    <t>1092</t>
  </si>
  <si>
    <t>A/8913/1</t>
  </si>
  <si>
    <t>936</t>
  </si>
  <si>
    <t>A/8753/1</t>
  </si>
  <si>
    <t>885</t>
  </si>
  <si>
    <t>A/8706/1</t>
  </si>
  <si>
    <t>A0233</t>
  </si>
  <si>
    <t>Felixstowe Langer Primary Academy</t>
  </si>
  <si>
    <t>947</t>
  </si>
  <si>
    <t>A/8764/1</t>
  </si>
  <si>
    <t>A2523</t>
  </si>
  <si>
    <t>Creeting St Mary Fen Alder</t>
  </si>
  <si>
    <t>959</t>
  </si>
  <si>
    <t>A/8777/1</t>
  </si>
  <si>
    <t>A2875</t>
  </si>
  <si>
    <t>Copdock Jubilee Meadow</t>
  </si>
  <si>
    <t>1892</t>
  </si>
  <si>
    <t>A/9513/1</t>
  </si>
  <si>
    <t>A2835</t>
  </si>
  <si>
    <t>Sudbury Town Council Offices</t>
  </si>
  <si>
    <t>845</t>
  </si>
  <si>
    <t>A/8687/1</t>
  </si>
  <si>
    <t>A0175</t>
  </si>
  <si>
    <t>Stradbroke High School</t>
  </si>
  <si>
    <t>919</t>
  </si>
  <si>
    <t>A/8738/1</t>
  </si>
  <si>
    <t>A0372</t>
  </si>
  <si>
    <t>Ipswich St Alban's Catholic High School</t>
  </si>
  <si>
    <t>905</t>
  </si>
  <si>
    <t>A/8723/1</t>
  </si>
  <si>
    <t>A0195</t>
  </si>
  <si>
    <t>Lowestoft The Ashley</t>
  </si>
  <si>
    <t>891</t>
  </si>
  <si>
    <t>A/8712/1</t>
  </si>
  <si>
    <t>A0575</t>
  </si>
  <si>
    <t>BSE Priory School</t>
  </si>
  <si>
    <t>888</t>
  </si>
  <si>
    <t>A/8709/1</t>
  </si>
  <si>
    <t>A0472</t>
  </si>
  <si>
    <t>Mildenhall St Mary's Church of England Academy</t>
  </si>
  <si>
    <t>892</t>
  </si>
  <si>
    <t>A/8713/1</t>
  </si>
  <si>
    <t>A0478</t>
  </si>
  <si>
    <t>Moulton CEVCP School</t>
  </si>
  <si>
    <t>846</t>
  </si>
  <si>
    <t>A/8686/1</t>
  </si>
  <si>
    <t>A0155</t>
  </si>
  <si>
    <t>Beccles Sir John Leman High School</t>
  </si>
  <si>
    <t>889</t>
  </si>
  <si>
    <t>A/8710/1</t>
  </si>
  <si>
    <t>893</t>
  </si>
  <si>
    <t>A/8714/1</t>
  </si>
  <si>
    <t>A0357</t>
  </si>
  <si>
    <t>East Bergholt High School</t>
  </si>
  <si>
    <t>890</t>
  </si>
  <si>
    <t>A/8711/1</t>
  </si>
  <si>
    <t>A0156</t>
  </si>
  <si>
    <t>Bungay High School</t>
  </si>
  <si>
    <t>923</t>
  </si>
  <si>
    <t>A/8742/1</t>
  </si>
  <si>
    <t>A0362</t>
  </si>
  <si>
    <t>Holbrook Academy</t>
  </si>
  <si>
    <t>920</t>
  </si>
  <si>
    <t>A/8739/1</t>
  </si>
  <si>
    <t>A0551</t>
  </si>
  <si>
    <t>BSE County High School</t>
  </si>
  <si>
    <t>895</t>
  </si>
  <si>
    <t>A/8716/1</t>
  </si>
  <si>
    <t>A0531</t>
  </si>
  <si>
    <t>BSE County High School Annex</t>
  </si>
  <si>
    <t>Middle School</t>
  </si>
  <si>
    <t>894</t>
  </si>
  <si>
    <t>A/8715/1</t>
  </si>
  <si>
    <t>A0366</t>
  </si>
  <si>
    <t>Ipswich Copleston High School</t>
  </si>
  <si>
    <t>922</t>
  </si>
  <si>
    <t>A/8741/1</t>
  </si>
  <si>
    <t>A0361</t>
  </si>
  <si>
    <t>Hadleigh High School</t>
  </si>
  <si>
    <t>921</t>
  </si>
  <si>
    <t>A/8740/1</t>
  </si>
  <si>
    <t>A0378</t>
  </si>
  <si>
    <t>Woodbridge Farlingaye High School</t>
  </si>
  <si>
    <t>873</t>
  </si>
  <si>
    <t>A/8697/1</t>
  </si>
  <si>
    <t>841</t>
  </si>
  <si>
    <t>A/7925/1</t>
  </si>
  <si>
    <t>A2775</t>
  </si>
  <si>
    <t>Stowmarket Sunshine Family Hub</t>
  </si>
  <si>
    <t>263</t>
  </si>
  <si>
    <t>A/7991/1</t>
  </si>
  <si>
    <t>1403</t>
  </si>
  <si>
    <t>A/7638/1</t>
  </si>
  <si>
    <t>271</t>
  </si>
  <si>
    <t>A/8021/1</t>
  </si>
  <si>
    <t>A2829</t>
  </si>
  <si>
    <t>Wattisham Fire Training Centre</t>
  </si>
  <si>
    <t>Training Centre</t>
  </si>
  <si>
    <t>1245</t>
  </si>
  <si>
    <t>A/9064/1</t>
  </si>
  <si>
    <t>A0411</t>
  </si>
  <si>
    <t>Brandon Forest Academy</t>
  </si>
  <si>
    <t>285</t>
  </si>
  <si>
    <t>A/8058/1</t>
  </si>
  <si>
    <t>A0022</t>
  </si>
  <si>
    <t>Corton CEVAP School</t>
  </si>
  <si>
    <t>11</t>
  </si>
  <si>
    <t>A/8072/1</t>
  </si>
  <si>
    <t>A2913</t>
  </si>
  <si>
    <t>Capel St Mary Whitehorse Farm</t>
  </si>
  <si>
    <t>1894</t>
  </si>
  <si>
    <t>A/9515/1</t>
  </si>
  <si>
    <t>A1201</t>
  </si>
  <si>
    <t>Gt Blakenham Energy from Waste facility</t>
  </si>
  <si>
    <t>1774</t>
  </si>
  <si>
    <t>A/9381/1</t>
  </si>
  <si>
    <t>A1190</t>
  </si>
  <si>
    <t>Framlingham Fire Station</t>
  </si>
  <si>
    <t>542</t>
  </si>
  <si>
    <t>A/8006/1</t>
  </si>
  <si>
    <t>A2257</t>
  </si>
  <si>
    <t>Thelnetham New Barn Farm</t>
  </si>
  <si>
    <t>1936</t>
  </si>
  <si>
    <t>A/9558/1</t>
  </si>
  <si>
    <t>1521</t>
  </si>
  <si>
    <t>A/7994/1</t>
  </si>
  <si>
    <t>A2799</t>
  </si>
  <si>
    <t>Kessingland Library</t>
  </si>
  <si>
    <t>2027</t>
  </si>
  <si>
    <t>A/9648/1</t>
  </si>
  <si>
    <t>25</t>
  </si>
  <si>
    <t>A/7919/1</t>
  </si>
  <si>
    <t>1427</t>
  </si>
  <si>
    <t>A/9128/1</t>
  </si>
  <si>
    <t>302</t>
  </si>
  <si>
    <t>A/7114/1</t>
  </si>
  <si>
    <t>A0025</t>
  </si>
  <si>
    <t>Debenham Sir Robert Hitcham CEVAP School</t>
  </si>
  <si>
    <t>1324</t>
  </si>
  <si>
    <t>A/7625/1</t>
  </si>
  <si>
    <t>126</t>
  </si>
  <si>
    <t>A/6734/1</t>
  </si>
  <si>
    <t>183</t>
  </si>
  <si>
    <t>A/7108/1</t>
  </si>
  <si>
    <t>A2834</t>
  </si>
  <si>
    <t>Lowestoft South Fire Station</t>
  </si>
  <si>
    <t>860</t>
  </si>
  <si>
    <t>A/9116/1</t>
  </si>
  <si>
    <t>A2870</t>
  </si>
  <si>
    <t>Fritton Coach House 72</t>
  </si>
  <si>
    <t>Education Other Than At School</t>
  </si>
  <si>
    <t>2228</t>
  </si>
  <si>
    <t>A/9848/1</t>
  </si>
  <si>
    <t>323</t>
  </si>
  <si>
    <t>A/7736/1</t>
  </si>
  <si>
    <t>2026</t>
  </si>
  <si>
    <t>A/9647/1</t>
  </si>
  <si>
    <t>A0546</t>
  </si>
  <si>
    <t>Stowmarket Former Middle Detached Playingfield</t>
  </si>
  <si>
    <t>1295</t>
  </si>
  <si>
    <t>A/7840/1</t>
  </si>
  <si>
    <t>A1133</t>
  </si>
  <si>
    <t>Clare Library</t>
  </si>
  <si>
    <t>111</t>
  </si>
  <si>
    <t>A/7818/1</t>
  </si>
  <si>
    <t>2025</t>
  </si>
  <si>
    <t>A/9646/1</t>
  </si>
  <si>
    <t>248</t>
  </si>
  <si>
    <t>A/7798/1</t>
  </si>
  <si>
    <t>260</t>
  </si>
  <si>
    <t>A/7827/1</t>
  </si>
  <si>
    <t>711</t>
  </si>
  <si>
    <t>A/7567/1</t>
  </si>
  <si>
    <t>A2703</t>
  </si>
  <si>
    <t>Mildenhall Pavilion and Jubilee Centre</t>
  </si>
  <si>
    <t>847</t>
  </si>
  <si>
    <t>A/7803/1</t>
  </si>
  <si>
    <t>1382</t>
  </si>
  <si>
    <t>A/7797/1</t>
  </si>
  <si>
    <t>78</t>
  </si>
  <si>
    <t>A/7766/1</t>
  </si>
  <si>
    <t>A2696</t>
  </si>
  <si>
    <t>Haverhill Cartwheels at On Track</t>
  </si>
  <si>
    <t>244</t>
  </si>
  <si>
    <t>A/7779/1</t>
  </si>
  <si>
    <t>A3064</t>
  </si>
  <si>
    <t>BSE Leisure Centre and Running Track</t>
  </si>
  <si>
    <t>Sports Centre</t>
  </si>
  <si>
    <t>437</t>
  </si>
  <si>
    <t>A/7784/1</t>
  </si>
  <si>
    <t>A2361</t>
  </si>
  <si>
    <t>Bungay School Site Bungay Road</t>
  </si>
  <si>
    <t>631</t>
  </si>
  <si>
    <t>A/7824/1</t>
  </si>
  <si>
    <t>2288</t>
  </si>
  <si>
    <t>A/7765/1</t>
  </si>
  <si>
    <t>A1931</t>
  </si>
  <si>
    <t>Stowmarket Museum of East Anglian Life (Office)</t>
  </si>
  <si>
    <t>1358</t>
  </si>
  <si>
    <t>A/5146/1</t>
  </si>
  <si>
    <t>2</t>
  </si>
  <si>
    <t>A/7629/1</t>
  </si>
  <si>
    <t>8</t>
  </si>
  <si>
    <t>A/7720/1</t>
  </si>
  <si>
    <t>A3024</t>
  </si>
  <si>
    <t>Needham Market Community Centre</t>
  </si>
  <si>
    <t>3771</t>
  </si>
  <si>
    <t>A/7718/1</t>
  </si>
  <si>
    <t>A2691</t>
  </si>
  <si>
    <t>Lakenheath 113 Undley</t>
  </si>
  <si>
    <t>1891</t>
  </si>
  <si>
    <t>A/9512/1</t>
  </si>
  <si>
    <t>A2335</t>
  </si>
  <si>
    <t>Lakenheath 118 Undley Land and Buildings</t>
  </si>
  <si>
    <t>1888</t>
  </si>
  <si>
    <t>A/9509/1</t>
  </si>
  <si>
    <t>A2506</t>
  </si>
  <si>
    <t>Leiston Household Waste &amp; Recycling Centre</t>
  </si>
  <si>
    <t>1393</t>
  </si>
  <si>
    <t>A/7715/1</t>
  </si>
  <si>
    <t>A1817</t>
  </si>
  <si>
    <t>Ipswich Records Management Centre</t>
  </si>
  <si>
    <t>612</t>
  </si>
  <si>
    <t>A/7685/1</t>
  </si>
  <si>
    <t>1366</t>
  </si>
  <si>
    <t>A/7641/1</t>
  </si>
  <si>
    <t>A5500</t>
  </si>
  <si>
    <t>Common Land</t>
  </si>
  <si>
    <t>2670</t>
  </si>
  <si>
    <t>A/10284/1</t>
  </si>
  <si>
    <t>3744</t>
  </si>
  <si>
    <t>A/10365/1</t>
  </si>
  <si>
    <t>238</t>
  </si>
  <si>
    <t>A/7569/1</t>
  </si>
  <si>
    <t>1348</t>
  </si>
  <si>
    <t>A/7589/1</t>
  </si>
  <si>
    <t>A2997</t>
  </si>
  <si>
    <t>Ipswich Buttons and Bows Pre-School</t>
  </si>
  <si>
    <t>849</t>
  </si>
  <si>
    <t>A/7615/1</t>
  </si>
  <si>
    <t>A0029</t>
  </si>
  <si>
    <t>Earl Soham CP School</t>
  </si>
  <si>
    <t>1331</t>
  </si>
  <si>
    <t>A/6540/1</t>
  </si>
  <si>
    <t>2675</t>
  </si>
  <si>
    <t>A/10289/1</t>
  </si>
  <si>
    <t>A2230</t>
  </si>
  <si>
    <t>Flixton Old Hall Farm</t>
  </si>
  <si>
    <t>1931</t>
  </si>
  <si>
    <t>A/9553/1</t>
  </si>
  <si>
    <t>A2961</t>
  </si>
  <si>
    <t>Gt Barton Television Mast Site</t>
  </si>
  <si>
    <t>1898</t>
  </si>
  <si>
    <t>A/9519/1</t>
  </si>
  <si>
    <t>A2327</t>
  </si>
  <si>
    <t>Debenham Village Green</t>
  </si>
  <si>
    <t>2677</t>
  </si>
  <si>
    <t>A/10291/1</t>
  </si>
  <si>
    <t>A1939</t>
  </si>
  <si>
    <t>Stowmarket Museum of East Anglian Life</t>
  </si>
  <si>
    <t>1355</t>
  </si>
  <si>
    <t>A/7655/1</t>
  </si>
  <si>
    <t>1356</t>
  </si>
  <si>
    <t>A/7654/1</t>
  </si>
  <si>
    <t>A2941</t>
  </si>
  <si>
    <t>Gt Waldingfield Bowls Club</t>
  </si>
  <si>
    <t>2011</t>
  </si>
  <si>
    <t>A/9631/1</t>
  </si>
  <si>
    <t>A2930</t>
  </si>
  <si>
    <t xml:space="preserve">Lound Amenity Land </t>
  </si>
  <si>
    <t>1610</t>
  </si>
  <si>
    <t>A/7537/1</t>
  </si>
  <si>
    <t>A2611</t>
  </si>
  <si>
    <t>Sudbury Land Adjacent to Boat House Hotel</t>
  </si>
  <si>
    <t>712</t>
  </si>
  <si>
    <t>A/7535/1</t>
  </si>
  <si>
    <t>A0224</t>
  </si>
  <si>
    <t>Elmsett Church of England Primary School</t>
  </si>
  <si>
    <t>1466</t>
  </si>
  <si>
    <t>A/8023/1</t>
  </si>
  <si>
    <t>A2700</t>
  </si>
  <si>
    <t>Stowmarket Acorns Family Hub</t>
  </si>
  <si>
    <t>1523</t>
  </si>
  <si>
    <t>A/7505/1</t>
  </si>
  <si>
    <t>127</t>
  </si>
  <si>
    <t>A/7509/1</t>
  </si>
  <si>
    <t>A2224</t>
  </si>
  <si>
    <t>Blundeston Whitehouse Farm buildings only</t>
  </si>
  <si>
    <t>1832</t>
  </si>
  <si>
    <t>A/9453/1</t>
  </si>
  <si>
    <t>A2325</t>
  </si>
  <si>
    <t>Lound Church Farm Buildings and Land</t>
  </si>
  <si>
    <t>1884</t>
  </si>
  <si>
    <t>A/9505/1</t>
  </si>
  <si>
    <t>A0555</t>
  </si>
  <si>
    <t>Gt Cornard Thomas Gainsborough School</t>
  </si>
  <si>
    <t>442</t>
  </si>
  <si>
    <t>A/7486/1</t>
  </si>
  <si>
    <t>A0458</t>
  </si>
  <si>
    <t>Hopton CEVCP School</t>
  </si>
  <si>
    <t>85</t>
  </si>
  <si>
    <t>A/7545/1</t>
  </si>
  <si>
    <t>801</t>
  </si>
  <si>
    <t>A/7480/1</t>
  </si>
  <si>
    <t>A3060</t>
  </si>
  <si>
    <t>Wickham Market former School Land</t>
  </si>
  <si>
    <t>55</t>
  </si>
  <si>
    <t>A/7461/1</t>
  </si>
  <si>
    <t>A0580</t>
  </si>
  <si>
    <t>BSE Former The Albany</t>
  </si>
  <si>
    <t>1543</t>
  </si>
  <si>
    <t>A/9146/1</t>
  </si>
  <si>
    <t>A1074</t>
  </si>
  <si>
    <t>BSE Westfield</t>
  </si>
  <si>
    <t>Residential Home</t>
  </si>
  <si>
    <t>1219</t>
  </si>
  <si>
    <t>A/9038/1</t>
  </si>
  <si>
    <t>1217</t>
  </si>
  <si>
    <t>A/9036/1</t>
  </si>
  <si>
    <t>524</t>
  </si>
  <si>
    <t>A/7402/1</t>
  </si>
  <si>
    <t>101</t>
  </si>
  <si>
    <t>A/6337/1</t>
  </si>
  <si>
    <t>A2579</t>
  </si>
  <si>
    <t>BSE Cullum Road Site</t>
  </si>
  <si>
    <t>Sheltered Housing</t>
  </si>
  <si>
    <t>705</t>
  </si>
  <si>
    <t>A/7392/1</t>
  </si>
  <si>
    <t>A0339</t>
  </si>
  <si>
    <t>Witnesham Primary School</t>
  </si>
  <si>
    <t>1629</t>
  </si>
  <si>
    <t>A/6606/1</t>
  </si>
  <si>
    <t>A2132</t>
  </si>
  <si>
    <t>Ipswich 32nd Group Scout Hut</t>
  </si>
  <si>
    <t>1221</t>
  </si>
  <si>
    <t>A/6285/1</t>
  </si>
  <si>
    <t>196</t>
  </si>
  <si>
    <t>A/7361/1</t>
  </si>
  <si>
    <t>3</t>
  </si>
  <si>
    <t>A/7353/1</t>
  </si>
  <si>
    <t>2493</t>
  </si>
  <si>
    <t>A/10107/1</t>
  </si>
  <si>
    <t>642</t>
  </si>
  <si>
    <t>A/7549/1</t>
  </si>
  <si>
    <t>1633</t>
  </si>
  <si>
    <t>A/9234/1</t>
  </si>
  <si>
    <t>432</t>
  </si>
  <si>
    <t>A/7271/1</t>
  </si>
  <si>
    <t>104</t>
  </si>
  <si>
    <t>A/5614/1</t>
  </si>
  <si>
    <t>247</t>
  </si>
  <si>
    <t>A/7270/1</t>
  </si>
  <si>
    <t>438</t>
  </si>
  <si>
    <t>A/7562/1</t>
  </si>
  <si>
    <t>A0375</t>
  </si>
  <si>
    <t>1518</t>
  </si>
  <si>
    <t>A/7277/1</t>
  </si>
  <si>
    <t>A3022</t>
  </si>
  <si>
    <t>BSE The Crankles</t>
  </si>
  <si>
    <t>526</t>
  </si>
  <si>
    <t>A/7213/1</t>
  </si>
  <si>
    <t>A2567</t>
  </si>
  <si>
    <t>Mildenhall Land at Beck Row</t>
  </si>
  <si>
    <t>704</t>
  </si>
  <si>
    <t>A/7201/1</t>
  </si>
  <si>
    <t>1320</t>
  </si>
  <si>
    <t>A/7990/1</t>
  </si>
  <si>
    <t>Utility Licence</t>
  </si>
  <si>
    <t>357</t>
  </si>
  <si>
    <t>A/6591/1</t>
  </si>
  <si>
    <t>371</t>
  </si>
  <si>
    <t>A/7274/1</t>
  </si>
  <si>
    <t>A2240</t>
  </si>
  <si>
    <t>Gt Barton Vicarage Farm</t>
  </si>
  <si>
    <t>1844</t>
  </si>
  <si>
    <t>A/9465/1</t>
  </si>
  <si>
    <t>A2117</t>
  </si>
  <si>
    <t>BSE Rougham Hill Lorry Park</t>
  </si>
  <si>
    <t>625</t>
  </si>
  <si>
    <t>A/7158/1</t>
  </si>
  <si>
    <t>A0010</t>
  </si>
  <si>
    <t>Bedfield Church of England Primary School</t>
  </si>
  <si>
    <t>1434</t>
  </si>
  <si>
    <t>A/6952/1</t>
  </si>
  <si>
    <t>100</t>
  </si>
  <si>
    <t>A/6869/1</t>
  </si>
  <si>
    <t>A2273</t>
  </si>
  <si>
    <t>Mildenhall Hammetts Farm</t>
  </si>
  <si>
    <t>1861</t>
  </si>
  <si>
    <t>A/9482/1</t>
  </si>
  <si>
    <t>A0216</t>
  </si>
  <si>
    <t>Capel St Mary CEVCP School</t>
  </si>
  <si>
    <t>1333</t>
  </si>
  <si>
    <t>A/5860/1</t>
  </si>
  <si>
    <t>559</t>
  </si>
  <si>
    <t>A/6771/1</t>
  </si>
  <si>
    <t>A2281</t>
  </si>
  <si>
    <t>West Row 1 Fifty Farm</t>
  </si>
  <si>
    <t>1937</t>
  </si>
  <si>
    <t>A/9559/1</t>
  </si>
  <si>
    <t>A2201</t>
  </si>
  <si>
    <t>Gt Cornard Lawn Farm</t>
  </si>
  <si>
    <t>1821</t>
  </si>
  <si>
    <t>A/9442/1</t>
  </si>
  <si>
    <t>13</t>
  </si>
  <si>
    <t>A/6805/1</t>
  </si>
  <si>
    <t>381</t>
  </si>
  <si>
    <t>A/5743/1</t>
  </si>
  <si>
    <t>A2197</t>
  </si>
  <si>
    <t>Lavenham Bridge Farm</t>
  </si>
  <si>
    <t>1820</t>
  </si>
  <si>
    <t>A/9441/1</t>
  </si>
  <si>
    <t>A1780</t>
  </si>
  <si>
    <t>Felixstowe The Firs</t>
  </si>
  <si>
    <t>874</t>
  </si>
  <si>
    <t>A/7523/1</t>
  </si>
  <si>
    <t>A1860</t>
  </si>
  <si>
    <t>Stowmarket 66 St Edmunds Road</t>
  </si>
  <si>
    <t>1568</t>
  </si>
  <si>
    <t>A/9172/1</t>
  </si>
  <si>
    <t>A0509</t>
  </si>
  <si>
    <t>Sudbury St Joseph's RCP School</t>
  </si>
  <si>
    <t>93</t>
  </si>
  <si>
    <t>A/9111/1</t>
  </si>
  <si>
    <t>A2407</t>
  </si>
  <si>
    <t>Washbrook Land At A12/A14</t>
  </si>
  <si>
    <t>2202</t>
  </si>
  <si>
    <t>A/9822/1</t>
  </si>
  <si>
    <t>A2194</t>
  </si>
  <si>
    <t>Sudbury New Farm</t>
  </si>
  <si>
    <t>1929</t>
  </si>
  <si>
    <t>A/9551/1</t>
  </si>
  <si>
    <t>A2223</t>
  </si>
  <si>
    <t>Oulton Spinney Farm</t>
  </si>
  <si>
    <t>1830</t>
  </si>
  <si>
    <t>A/9452/1</t>
  </si>
  <si>
    <t>A2293</t>
  </si>
  <si>
    <t>West Row Land south of Bargate Road</t>
  </si>
  <si>
    <t>1871</t>
  </si>
  <si>
    <t>A/9492/1</t>
  </si>
  <si>
    <t>1594</t>
  </si>
  <si>
    <t>A/9194/1</t>
  </si>
  <si>
    <t>403</t>
  </si>
  <si>
    <t>A/6680/1</t>
  </si>
  <si>
    <t>1837</t>
  </si>
  <si>
    <t>A/9458/1</t>
  </si>
  <si>
    <t>A2262</t>
  </si>
  <si>
    <t>Middleton Causeway Farm</t>
  </si>
  <si>
    <t>1980</t>
  </si>
  <si>
    <t>A/9601/1</t>
  </si>
  <si>
    <t>1879</t>
  </si>
  <si>
    <t>A/9500/1</t>
  </si>
  <si>
    <t>A2183</t>
  </si>
  <si>
    <t>Barking Middle Farm</t>
  </si>
  <si>
    <t>1791</t>
  </si>
  <si>
    <t>A/9408/1</t>
  </si>
  <si>
    <t>A2239</t>
  </si>
  <si>
    <t>Gt Barton Nix Green Farm</t>
  </si>
  <si>
    <t>1843</t>
  </si>
  <si>
    <t>A/9464/1</t>
  </si>
  <si>
    <t>1321</t>
  </si>
  <si>
    <t>A/9072/1</t>
  </si>
  <si>
    <t>A1069</t>
  </si>
  <si>
    <t>BSE Fire Station</t>
  </si>
  <si>
    <t>519</t>
  </si>
  <si>
    <t>A/6608/1</t>
  </si>
  <si>
    <t>A2283</t>
  </si>
  <si>
    <t>Mutford Holly Farm</t>
  </si>
  <si>
    <t>1867</t>
  </si>
  <si>
    <t>A/9488/1</t>
  </si>
  <si>
    <t>A2391</t>
  </si>
  <si>
    <t>Ipswich Playingfields Maryon Road</t>
  </si>
  <si>
    <t>Playingfield</t>
  </si>
  <si>
    <t>635</t>
  </si>
  <si>
    <t>A/6644/1</t>
  </si>
  <si>
    <t>640</t>
  </si>
  <si>
    <t>A/7820/1</t>
  </si>
  <si>
    <t>A2526</t>
  </si>
  <si>
    <t>Ipswich Belstead Meadows</t>
  </si>
  <si>
    <t>697</t>
  </si>
  <si>
    <t>A/6581/1</t>
  </si>
  <si>
    <t>A0327</t>
  </si>
  <si>
    <t>Stratford St Mary Primary School</t>
  </si>
  <si>
    <t>212</t>
  </si>
  <si>
    <t>A/6535/1</t>
  </si>
  <si>
    <t>A2236</t>
  </si>
  <si>
    <t>Freckenham Mortimers Farm</t>
  </si>
  <si>
    <t>1840</t>
  </si>
  <si>
    <t>A/9461/1</t>
  </si>
  <si>
    <t>A2204</t>
  </si>
  <si>
    <t>Gt Waldingfield Oak Tree Farm</t>
  </si>
  <si>
    <t>1823</t>
  </si>
  <si>
    <t>A/9444/1</t>
  </si>
  <si>
    <t>A2297</t>
  </si>
  <si>
    <t>West Row Land south of Mildenhall Airbase</t>
  </si>
  <si>
    <t>1874</t>
  </si>
  <si>
    <t>A/9495/1</t>
  </si>
  <si>
    <t>A2271</t>
  </si>
  <si>
    <t>Mildenhall Dovefield Farm</t>
  </si>
  <si>
    <t>1859</t>
  </si>
  <si>
    <t>A/9480/1</t>
  </si>
  <si>
    <t>A2227</t>
  </si>
  <si>
    <t>Lound Beehive Farm</t>
  </si>
  <si>
    <t>1833</t>
  </si>
  <si>
    <t>A/9454/1</t>
  </si>
  <si>
    <t>413</t>
  </si>
  <si>
    <t>A/8682/1</t>
  </si>
  <si>
    <t>1505</t>
  </si>
  <si>
    <t>A/6450/1</t>
  </si>
  <si>
    <t>A2858</t>
  </si>
  <si>
    <t>Newmarket Exning Recreational Land</t>
  </si>
  <si>
    <t>352</t>
  </si>
  <si>
    <t>A/6395/1</t>
  </si>
  <si>
    <t>315</t>
  </si>
  <si>
    <t>A/6373/1</t>
  </si>
  <si>
    <t>1868</t>
  </si>
  <si>
    <t>A/9489/1</t>
  </si>
  <si>
    <t>114</t>
  </si>
  <si>
    <t>A/6364/1</t>
  </si>
  <si>
    <t>347</t>
  </si>
  <si>
    <t>A/6345/1</t>
  </si>
  <si>
    <t>1509</t>
  </si>
  <si>
    <t>A/6334/1</t>
  </si>
  <si>
    <t>107</t>
  </si>
  <si>
    <t>A/6387/1</t>
  </si>
  <si>
    <t>58</t>
  </si>
  <si>
    <t>A/6307/1</t>
  </si>
  <si>
    <t>156</t>
  </si>
  <si>
    <t>A/6268/1</t>
  </si>
  <si>
    <t>A2259</t>
  </si>
  <si>
    <t>Market Weston Hardys Farm</t>
  </si>
  <si>
    <t>1851</t>
  </si>
  <si>
    <t>A/9472/1</t>
  </si>
  <si>
    <t>A2517</t>
  </si>
  <si>
    <t>Wangford Landfill and Boreholes</t>
  </si>
  <si>
    <t>1396</t>
  </si>
  <si>
    <t>A/6248/1</t>
  </si>
  <si>
    <t>A2277</t>
  </si>
  <si>
    <t>Mildenhall Wamil Road Farm</t>
  </si>
  <si>
    <t>1863</t>
  </si>
  <si>
    <t>A/9484/1</t>
  </si>
  <si>
    <t>410</t>
  </si>
  <si>
    <t>A/6205/1</t>
  </si>
  <si>
    <t>120</t>
  </si>
  <si>
    <t>A/6153/1</t>
  </si>
  <si>
    <t>A0562</t>
  </si>
  <si>
    <t>Stowupland High School</t>
  </si>
  <si>
    <t>475</t>
  </si>
  <si>
    <t>A/6266/1</t>
  </si>
  <si>
    <t>436</t>
  </si>
  <si>
    <t>A/6082/1</t>
  </si>
  <si>
    <t>A2212</t>
  </si>
  <si>
    <t>Cockfield High Hill Farmland</t>
  </si>
  <si>
    <t>1826</t>
  </si>
  <si>
    <t>A/9447/1</t>
  </si>
  <si>
    <t>574</t>
  </si>
  <si>
    <t>A/5968/1</t>
  </si>
  <si>
    <t>128</t>
  </si>
  <si>
    <t>A/6262/1</t>
  </si>
  <si>
    <t>811</t>
  </si>
  <si>
    <t>A/5720/1</t>
  </si>
  <si>
    <t>1431</t>
  </si>
  <si>
    <t>A/9136/1</t>
  </si>
  <si>
    <t>A0544</t>
  </si>
  <si>
    <t>Newmarket Former St Felix CEVC Middle School</t>
  </si>
  <si>
    <t>418</t>
  </si>
  <si>
    <t>A/6477/1</t>
  </si>
  <si>
    <t>A2260</t>
  </si>
  <si>
    <t>Thelnetham Weston Hindle Farm</t>
  </si>
  <si>
    <t>1852</t>
  </si>
  <si>
    <t>A/9473/1</t>
  </si>
  <si>
    <t>457</t>
  </si>
  <si>
    <t>A/5539/1</t>
  </si>
  <si>
    <t>A2309</t>
  </si>
  <si>
    <t>Gt Barton Elms Cottage</t>
  </si>
  <si>
    <t>1877</t>
  </si>
  <si>
    <t>A/9498/1</t>
  </si>
  <si>
    <t>A2925</t>
  </si>
  <si>
    <t>Ipswich Lindbergh Community Site Car Park</t>
  </si>
  <si>
    <t>249</t>
  </si>
  <si>
    <t>A/6154/1</t>
  </si>
  <si>
    <t>A2213</t>
  </si>
  <si>
    <t>Cockfield Crimbles Farm</t>
  </si>
  <si>
    <t>1827</t>
  </si>
  <si>
    <t>A/9448/1</t>
  </si>
  <si>
    <t>1379</t>
  </si>
  <si>
    <t>A/6146/1</t>
  </si>
  <si>
    <t>A2254</t>
  </si>
  <si>
    <t>Lakenheath Undley Hall Farmland</t>
  </si>
  <si>
    <t>1934</t>
  </si>
  <si>
    <t>A/9556/1</t>
  </si>
  <si>
    <t>A2289</t>
  </si>
  <si>
    <t>Cavendish Land south of Colts Hall Rd</t>
  </si>
  <si>
    <t>1869</t>
  </si>
  <si>
    <t>A/9490/1</t>
  </si>
  <si>
    <t>12</t>
  </si>
  <si>
    <t>A/5612/1</t>
  </si>
  <si>
    <t>A2253</t>
  </si>
  <si>
    <t>Lakenheath 116 Undley</t>
  </si>
  <si>
    <t>1849</t>
  </si>
  <si>
    <t>A/9470/1</t>
  </si>
  <si>
    <t>A2279</t>
  </si>
  <si>
    <t>West Row Tree Farm</t>
  </si>
  <si>
    <t>1865</t>
  </si>
  <si>
    <t>A/9486/1</t>
  </si>
  <si>
    <t>1504</t>
  </si>
  <si>
    <t>A/5200/1</t>
  </si>
  <si>
    <t>A1261</t>
  </si>
  <si>
    <t>Holton Post Mill</t>
  </si>
  <si>
    <t>Heritage Asset</t>
  </si>
  <si>
    <t>119</t>
  </si>
  <si>
    <t>A/5141/1</t>
  </si>
  <si>
    <t>541</t>
  </si>
  <si>
    <t>A/5137/1</t>
  </si>
  <si>
    <t>A2301</t>
  </si>
  <si>
    <t>West Row Land west of Shop Drove</t>
  </si>
  <si>
    <t>1875</t>
  </si>
  <si>
    <t>A/9496/1</t>
  </si>
  <si>
    <t>A2215</t>
  </si>
  <si>
    <t>Cockfield Bullswood Farm</t>
  </si>
  <si>
    <t>1828</t>
  </si>
  <si>
    <t>A/9449/1</t>
  </si>
  <si>
    <t>1511</t>
  </si>
  <si>
    <t>A/5007/1</t>
  </si>
  <si>
    <t>A2296</t>
  </si>
  <si>
    <t>West Row Land south of Cow and Sheep Drove</t>
  </si>
  <si>
    <t>1873</t>
  </si>
  <si>
    <t>A/9494/1</t>
  </si>
  <si>
    <t>1513</t>
  </si>
  <si>
    <t>A/6137/1</t>
  </si>
  <si>
    <t>A0373</t>
  </si>
  <si>
    <t>Ipswich Ormiston Endeavour Academy</t>
  </si>
  <si>
    <t>1517</t>
  </si>
  <si>
    <t>A/6141/1</t>
  </si>
  <si>
    <t>46</t>
  </si>
  <si>
    <t>A/5165/1</t>
  </si>
  <si>
    <t>940</t>
  </si>
  <si>
    <t>A/8757/1</t>
  </si>
  <si>
    <t>378</t>
  </si>
  <si>
    <t>A/5742/1</t>
  </si>
  <si>
    <t>1677</t>
  </si>
  <si>
    <t>A/9279/1</t>
  </si>
  <si>
    <t>A2909</t>
  </si>
  <si>
    <t>Stoke-by-Nayland Community Playingfield</t>
  </si>
  <si>
    <t>1291</t>
  </si>
  <si>
    <t>A/6121/1</t>
  </si>
  <si>
    <t>1477</t>
  </si>
  <si>
    <t>A/7801/1</t>
  </si>
  <si>
    <t>1478</t>
  </si>
  <si>
    <t>A/4045/1</t>
  </si>
  <si>
    <t>A0730</t>
  </si>
  <si>
    <t>Framlingham Land at Former Mills Meadow Home</t>
  </si>
  <si>
    <t>487</t>
  </si>
  <si>
    <t>A/6619/1</t>
  </si>
  <si>
    <t>402</t>
  </si>
  <si>
    <t>A/5836/1</t>
  </si>
  <si>
    <t>198</t>
  </si>
  <si>
    <t>A/6150/1</t>
  </si>
  <si>
    <t>A1672</t>
  </si>
  <si>
    <t>Wickhambrook Fire Station</t>
  </si>
  <si>
    <t>1346</t>
  </si>
  <si>
    <t>A/4953/1</t>
  </si>
  <si>
    <t>A1676</t>
  </si>
  <si>
    <t>Woodbridge Buttrums Mill</t>
  </si>
  <si>
    <t>157</t>
  </si>
  <si>
    <t>A/4964/1</t>
  </si>
  <si>
    <t>37</t>
  </si>
  <si>
    <t>A/4534/1</t>
  </si>
  <si>
    <t>1406</t>
  </si>
  <si>
    <t>A/4502/1</t>
  </si>
  <si>
    <t>A0415</t>
  </si>
  <si>
    <t>BSE Guildhall Feoffment CP School</t>
  </si>
  <si>
    <t>1418</t>
  </si>
  <si>
    <t>A/5744/1</t>
  </si>
  <si>
    <t>856</t>
  </si>
  <si>
    <t>A/7868/1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</si>
</sst>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[$-10409]dd/mm/yyyy"/>
  </numFmts>
  <fonts count="4">
    <font>
      <sz val="11"/>
      <color rgb="FF000000"/>
      <name val="Calibri"/>
      <family val="2"/>
      <charset val="0"/>
      <scheme val="minor"/>
    </font>
    <font>
      <sz val="11"/>
      <name val="Calibri"/>
      <charset val="0"/>
    </font>
    <font>
      <b/>
      <sz val="11"/>
      <color rgb="FFFFFFFF"/>
      <name val="Tahoma"/>
      <charset val="0"/>
    </font>
    <font>
      <sz val="10"/>
      <color rgb="FF4D4D4D"/>
      <name val="Tahoma"/>
      <charset val="0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4C68A2"/>
        <bgColor rgb="FF4C68A2"/>
      </patternFill>
    </fill>
  </fills>
  <borders count="3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5">
    <xf numFmtId="0" fontId="0" fillId="0" borderId="0"/>
  </cellStyleXfs>
  <cellXfs>
    <xf numFmtId="0" fontId="1" fillId="0" borderId="0" xfId="0" applyFont="1"/>
    <xf numFmtId="0" fontId="2" fillId="2" borderId="1" xfId="0" applyAlignment="1" applyBorder="1" applyFont="1" applyFill="1">
      <alignment vertical="top" wrapText="1" readingOrder="1"/>
    </xf>
    <xf numFmtId="0" fontId="3" fillId="0" borderId="2" xfId="0" applyAlignment="1" applyBorder="1" applyFont="1">
      <alignment vertical="top" wrapText="1" readingOrder="1"/>
    </xf>
    <xf numFmtId="164" fontId="3" fillId="0" borderId="2" xfId="0" applyAlignment="1" applyBorder="1" applyFont="1" applyNumberFormat="1">
      <alignment vertical="top" wrapText="1" readingOrder="1"/>
    </xf>
  </cellXfs>
  <cellStyles count="1">
    <cellStyle name="Normal" xfId="0" builtinId="0"/>
  </cellStyles>
  <dxfs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M753"/>
  <sheetViews>
    <sheetView showGridLines="0" view="normal" tabSelected="1" workbookViewId="0">
      <selection pane="topLeft" activeCell="O7" sqref="O7"/>
    </sheetView>
  </sheetViews>
  <sheetFormatPr defaultRowHeight="15"/>
  <cols>
    <col min="1" max="1" width="13.375" customWidth="1"/>
    <col min="2" max="2" width="38.125" customWidth="1"/>
    <col min="3" max="3" width="32.625" customWidth="1"/>
    <col min="4" max="4" width="24.375" customWidth="1"/>
    <col min="5" max="5" width="13.375" customWidth="1"/>
    <col min="6" max="6" width="13.625" customWidth="1"/>
    <col min="7" max="8" width="13.375" customWidth="1"/>
    <col min="9" max="9" width="13.625" customWidth="1"/>
    <col min="10" max="11" width="13.375" customWidth="1"/>
    <col min="12" max="12" width="13.625" customWidth="1"/>
    <col min="13" max="13" width="13.375" customWidth="1"/>
    <col min="14" max="14" width="0" hidden="1" customWidth="1"/>
    <col min="15" max="15" width="255" customWidth="1"/>
  </cols>
  <sheetData>
    <row r="1" spans="1:13" ht="4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/>
      <c r="I2" s="2" t="s">
        <v>20</v>
      </c>
      <c r="J2" s="3">
        <v>45379.3297569444</v>
      </c>
      <c r="K2" s="3">
        <v>45383.3297453704</v>
      </c>
      <c r="L2" s="3">
        <v>91037.3297453704</v>
      </c>
      <c r="M2" s="2">
        <v>125</v>
      </c>
    </row>
    <row r="3" spans="1:13">
      <c r="A3" s="2" t="s">
        <v>21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19</v>
      </c>
      <c r="H3" s="2"/>
      <c r="I3" s="2" t="s">
        <v>20</v>
      </c>
      <c r="J3" s="3">
        <v>45351.4564351852</v>
      </c>
      <c r="K3" s="3">
        <v>45200.4564236111</v>
      </c>
      <c r="L3" s="3">
        <v>47756.4564236111</v>
      </c>
      <c r="M3" s="2">
        <v>7</v>
      </c>
    </row>
    <row r="4" spans="1:13">
      <c r="A4" s="2" t="s">
        <v>27</v>
      </c>
      <c r="B4" s="2" t="s">
        <v>28</v>
      </c>
      <c r="C4" s="2" t="s">
        <v>15</v>
      </c>
      <c r="D4" s="2" t="s">
        <v>16</v>
      </c>
      <c r="E4" s="2" t="s">
        <v>29</v>
      </c>
      <c r="F4" s="2" t="s">
        <v>30</v>
      </c>
      <c r="G4" s="2" t="s">
        <v>19</v>
      </c>
      <c r="H4" s="2"/>
      <c r="I4" s="2" t="s">
        <v>20</v>
      </c>
      <c r="J4" s="3">
        <v>45322.5684027778</v>
      </c>
      <c r="K4" s="3">
        <v>45323.5702777778</v>
      </c>
      <c r="L4" s="3">
        <v>90978.5709490741</v>
      </c>
      <c r="M4" s="2">
        <v>125</v>
      </c>
    </row>
    <row r="5" spans="1:13">
      <c r="A5" s="2" t="s">
        <v>31</v>
      </c>
      <c r="B5" s="2" t="s">
        <v>32</v>
      </c>
      <c r="C5" s="2" t="s">
        <v>23</v>
      </c>
      <c r="D5" s="2" t="s">
        <v>24</v>
      </c>
      <c r="E5" s="2" t="s">
        <v>33</v>
      </c>
      <c r="F5" s="2" t="s">
        <v>34</v>
      </c>
      <c r="G5" s="2" t="s">
        <v>19</v>
      </c>
      <c r="H5" s="2"/>
      <c r="I5" s="2" t="s">
        <v>20</v>
      </c>
      <c r="J5" s="3">
        <v>45320.6777777778</v>
      </c>
      <c r="K5" s="3">
        <v>45200.6777662037</v>
      </c>
      <c r="L5" s="3">
        <v>48852.6777662037</v>
      </c>
      <c r="M5" s="2">
        <v>10</v>
      </c>
    </row>
    <row r="6" spans="1:13">
      <c r="A6" s="2" t="s">
        <v>35</v>
      </c>
      <c r="B6" s="2" t="s">
        <v>36</v>
      </c>
      <c r="C6" s="2" t="s">
        <v>23</v>
      </c>
      <c r="D6" s="2" t="s">
        <v>24</v>
      </c>
      <c r="E6" s="2" t="s">
        <v>37</v>
      </c>
      <c r="F6" s="2" t="s">
        <v>38</v>
      </c>
      <c r="G6" s="2" t="s">
        <v>39</v>
      </c>
      <c r="H6" s="2"/>
      <c r="I6" s="2" t="s">
        <v>40</v>
      </c>
      <c r="J6" s="3">
        <v>45320.6572222222</v>
      </c>
      <c r="K6" s="3">
        <v>45200.6572106481</v>
      </c>
      <c r="L6" s="3">
        <v>48852.6572106481</v>
      </c>
      <c r="M6" s="2">
        <v>10</v>
      </c>
    </row>
    <row r="7" spans="1:13">
      <c r="A7" s="2" t="s">
        <v>35</v>
      </c>
      <c r="B7" s="2" t="s">
        <v>36</v>
      </c>
      <c r="C7" s="2" t="s">
        <v>23</v>
      </c>
      <c r="D7" s="2" t="s">
        <v>24</v>
      </c>
      <c r="E7" s="2" t="s">
        <v>41</v>
      </c>
      <c r="F7" s="2" t="s">
        <v>42</v>
      </c>
      <c r="G7" s="2" t="s">
        <v>39</v>
      </c>
      <c r="H7" s="2"/>
      <c r="I7" s="2" t="s">
        <v>40</v>
      </c>
      <c r="J7" s="3">
        <v>45320.6561689815</v>
      </c>
      <c r="K7" s="3">
        <v>45200.6561574074</v>
      </c>
      <c r="L7" s="3">
        <v>48852.6561574074</v>
      </c>
      <c r="M7" s="2">
        <v>10</v>
      </c>
    </row>
    <row r="8" spans="1:13">
      <c r="A8" s="2" t="s">
        <v>43</v>
      </c>
      <c r="B8" s="2" t="s">
        <v>44</v>
      </c>
      <c r="C8" s="2" t="s">
        <v>23</v>
      </c>
      <c r="D8" s="2" t="s">
        <v>24</v>
      </c>
      <c r="E8" s="2" t="s">
        <v>45</v>
      </c>
      <c r="F8" s="2" t="s">
        <v>46</v>
      </c>
      <c r="G8" s="2" t="s">
        <v>19</v>
      </c>
      <c r="H8" s="2"/>
      <c r="I8" s="2" t="s">
        <v>20</v>
      </c>
      <c r="J8" s="3">
        <v>45320.6032291667</v>
      </c>
      <c r="K8" s="3">
        <v>45200.6032175926</v>
      </c>
      <c r="L8" s="3">
        <v>47756.6032175926</v>
      </c>
      <c r="M8" s="2">
        <v>7</v>
      </c>
    </row>
    <row r="9" spans="1:13">
      <c r="A9" s="2" t="s">
        <v>47</v>
      </c>
      <c r="B9" s="2" t="s">
        <v>48</v>
      </c>
      <c r="C9" s="2" t="s">
        <v>23</v>
      </c>
      <c r="D9" s="2" t="s">
        <v>24</v>
      </c>
      <c r="E9" s="2" t="s">
        <v>49</v>
      </c>
      <c r="F9" s="2" t="s">
        <v>50</v>
      </c>
      <c r="G9" s="2" t="s">
        <v>19</v>
      </c>
      <c r="H9" s="2"/>
      <c r="I9" s="2" t="s">
        <v>40</v>
      </c>
      <c r="J9" s="3">
        <v>45320.5801041667</v>
      </c>
      <c r="K9" s="3">
        <v>45200.5800925926</v>
      </c>
      <c r="L9" s="3">
        <v>48851.5800925926</v>
      </c>
      <c r="M9" s="2">
        <v>9</v>
      </c>
    </row>
    <row r="10" spans="1:13">
      <c r="A10" s="2" t="s">
        <v>47</v>
      </c>
      <c r="B10" s="2" t="s">
        <v>48</v>
      </c>
      <c r="C10" s="2" t="s">
        <v>23</v>
      </c>
      <c r="D10" s="2" t="s">
        <v>24</v>
      </c>
      <c r="E10" s="2" t="s">
        <v>51</v>
      </c>
      <c r="F10" s="2" t="s">
        <v>52</v>
      </c>
      <c r="G10" s="2" t="s">
        <v>19</v>
      </c>
      <c r="H10" s="2"/>
      <c r="I10" s="2" t="s">
        <v>20</v>
      </c>
      <c r="J10" s="3">
        <v>45320.5793287037</v>
      </c>
      <c r="K10" s="3">
        <v>45200.5793171296</v>
      </c>
      <c r="L10" s="3">
        <v>48852.5793171296</v>
      </c>
      <c r="M10" s="2">
        <v>10</v>
      </c>
    </row>
    <row r="11" spans="1:13">
      <c r="A11" s="2" t="s">
        <v>53</v>
      </c>
      <c r="B11" s="2" t="s">
        <v>54</v>
      </c>
      <c r="C11" s="2" t="s">
        <v>23</v>
      </c>
      <c r="D11" s="2" t="s">
        <v>24</v>
      </c>
      <c r="E11" s="2" t="s">
        <v>55</v>
      </c>
      <c r="F11" s="2" t="s">
        <v>56</v>
      </c>
      <c r="G11" s="2" t="s">
        <v>19</v>
      </c>
      <c r="H11" s="2"/>
      <c r="I11" s="2" t="s">
        <v>40</v>
      </c>
      <c r="J11" s="3">
        <v>45320.4811342593</v>
      </c>
      <c r="K11" s="3">
        <v>45200.4811226852</v>
      </c>
      <c r="L11" s="3">
        <v>48851.4811226852</v>
      </c>
      <c r="M11" s="2">
        <v>9</v>
      </c>
    </row>
    <row r="12" spans="1:13">
      <c r="A12" s="2" t="s">
        <v>53</v>
      </c>
      <c r="B12" s="2" t="s">
        <v>54</v>
      </c>
      <c r="C12" s="2" t="s">
        <v>23</v>
      </c>
      <c r="D12" s="2" t="s">
        <v>24</v>
      </c>
      <c r="E12" s="2" t="s">
        <v>57</v>
      </c>
      <c r="F12" s="2" t="s">
        <v>58</v>
      </c>
      <c r="G12" s="2" t="s">
        <v>19</v>
      </c>
      <c r="H12" s="2"/>
      <c r="I12" s="2" t="s">
        <v>20</v>
      </c>
      <c r="J12" s="3">
        <v>45320.4805787037</v>
      </c>
      <c r="K12" s="3">
        <v>45200.4805671296</v>
      </c>
      <c r="L12" s="3">
        <v>48852.4805671296</v>
      </c>
      <c r="M12" s="2">
        <v>10</v>
      </c>
    </row>
    <row r="13" spans="1:13">
      <c r="A13" s="2" t="s">
        <v>35</v>
      </c>
      <c r="B13" s="2" t="s">
        <v>36</v>
      </c>
      <c r="C13" s="2" t="s">
        <v>23</v>
      </c>
      <c r="D13" s="2" t="s">
        <v>24</v>
      </c>
      <c r="E13" s="2" t="s">
        <v>59</v>
      </c>
      <c r="F13" s="2" t="s">
        <v>60</v>
      </c>
      <c r="G13" s="2" t="s">
        <v>19</v>
      </c>
      <c r="H13" s="2"/>
      <c r="I13" s="2" t="s">
        <v>40</v>
      </c>
      <c r="J13" s="3">
        <v>45320.4794675926</v>
      </c>
      <c r="K13" s="3">
        <v>45200.4794560185</v>
      </c>
      <c r="L13" s="3">
        <v>48851.4794560185</v>
      </c>
      <c r="M13" s="2">
        <v>9</v>
      </c>
    </row>
    <row r="14" spans="1:13">
      <c r="A14" s="2" t="s">
        <v>35</v>
      </c>
      <c r="B14" s="2" t="s">
        <v>36</v>
      </c>
      <c r="C14" s="2" t="s">
        <v>23</v>
      </c>
      <c r="D14" s="2" t="s">
        <v>24</v>
      </c>
      <c r="E14" s="2" t="s">
        <v>61</v>
      </c>
      <c r="F14" s="2" t="s">
        <v>62</v>
      </c>
      <c r="G14" s="2" t="s">
        <v>19</v>
      </c>
      <c r="H14" s="2"/>
      <c r="I14" s="2" t="s">
        <v>20</v>
      </c>
      <c r="J14" s="3">
        <v>45320.4789236111</v>
      </c>
      <c r="K14" s="3">
        <v>45200.478912037</v>
      </c>
      <c r="L14" s="3">
        <v>48852.478912037</v>
      </c>
      <c r="M14" s="2">
        <v>10</v>
      </c>
    </row>
    <row r="15" spans="1:13">
      <c r="A15" s="2" t="s">
        <v>63</v>
      </c>
      <c r="B15" s="2" t="s">
        <v>64</v>
      </c>
      <c r="C15" s="2" t="s">
        <v>23</v>
      </c>
      <c r="D15" s="2" t="s">
        <v>24</v>
      </c>
      <c r="E15" s="2" t="s">
        <v>65</v>
      </c>
      <c r="F15" s="2" t="s">
        <v>66</v>
      </c>
      <c r="G15" s="2" t="s">
        <v>19</v>
      </c>
      <c r="H15" s="2"/>
      <c r="I15" s="2" t="s">
        <v>40</v>
      </c>
      <c r="J15" s="3">
        <v>45320.4051967593</v>
      </c>
      <c r="K15" s="3">
        <v>45200.4051851852</v>
      </c>
      <c r="L15" s="3">
        <v>48851.4051851852</v>
      </c>
      <c r="M15" s="2">
        <v>9</v>
      </c>
    </row>
    <row r="16" spans="1:13">
      <c r="A16" s="2" t="s">
        <v>63</v>
      </c>
      <c r="B16" s="2" t="s">
        <v>64</v>
      </c>
      <c r="C16" s="2" t="s">
        <v>23</v>
      </c>
      <c r="D16" s="2" t="s">
        <v>24</v>
      </c>
      <c r="E16" s="2" t="s">
        <v>67</v>
      </c>
      <c r="F16" s="2" t="s">
        <v>68</v>
      </c>
      <c r="G16" s="2" t="s">
        <v>19</v>
      </c>
      <c r="H16" s="2"/>
      <c r="I16" s="2" t="s">
        <v>20</v>
      </c>
      <c r="J16" s="3">
        <v>45320.403900463</v>
      </c>
      <c r="K16" s="3">
        <v>45200.4038888889</v>
      </c>
      <c r="L16" s="3">
        <v>48852.4038888889</v>
      </c>
      <c r="M16" s="2">
        <v>10</v>
      </c>
    </row>
    <row r="17" spans="1:13">
      <c r="A17" s="2" t="s">
        <v>69</v>
      </c>
      <c r="B17" s="2" t="s">
        <v>70</v>
      </c>
      <c r="C17" s="2" t="s">
        <v>23</v>
      </c>
      <c r="D17" s="2" t="s">
        <v>24</v>
      </c>
      <c r="E17" s="2" t="s">
        <v>71</v>
      </c>
      <c r="F17" s="2" t="s">
        <v>72</v>
      </c>
      <c r="G17" s="2" t="s">
        <v>19</v>
      </c>
      <c r="H17" s="2"/>
      <c r="I17" s="2" t="s">
        <v>40</v>
      </c>
      <c r="J17" s="3">
        <v>45320.3655208333</v>
      </c>
      <c r="K17" s="3">
        <v>45200.3655092593</v>
      </c>
      <c r="L17" s="3">
        <v>48851.3655092593</v>
      </c>
      <c r="M17" s="2">
        <v>9</v>
      </c>
    </row>
    <row r="18" spans="1:13">
      <c r="A18" s="2" t="s">
        <v>69</v>
      </c>
      <c r="B18" s="2" t="s">
        <v>70</v>
      </c>
      <c r="C18" s="2" t="s">
        <v>23</v>
      </c>
      <c r="D18" s="2" t="s">
        <v>24</v>
      </c>
      <c r="E18" s="2" t="s">
        <v>73</v>
      </c>
      <c r="F18" s="2" t="s">
        <v>74</v>
      </c>
      <c r="G18" s="2" t="s">
        <v>19</v>
      </c>
      <c r="H18" s="2"/>
      <c r="I18" s="2" t="s">
        <v>20</v>
      </c>
      <c r="J18" s="3">
        <v>45320.3645138889</v>
      </c>
      <c r="K18" s="3">
        <v>45200.3645023148</v>
      </c>
      <c r="L18" s="3">
        <v>48852.3645023148</v>
      </c>
      <c r="M18" s="2">
        <v>10</v>
      </c>
    </row>
    <row r="19" spans="1:13">
      <c r="A19" s="2" t="s">
        <v>75</v>
      </c>
      <c r="B19" s="2" t="s">
        <v>76</v>
      </c>
      <c r="C19" s="2" t="s">
        <v>77</v>
      </c>
      <c r="D19" s="2" t="s">
        <v>78</v>
      </c>
      <c r="E19" s="2" t="s">
        <v>79</v>
      </c>
      <c r="F19" s="2" t="s">
        <v>80</v>
      </c>
      <c r="G19" s="2" t="s">
        <v>39</v>
      </c>
      <c r="H19" s="2"/>
      <c r="I19" s="2" t="s">
        <v>20</v>
      </c>
      <c r="J19" s="3">
        <v>45292.4059027778</v>
      </c>
      <c r="K19" s="3">
        <v>45292.4058912037</v>
      </c>
      <c r="L19" s="3">
        <v>48944.4058912037</v>
      </c>
      <c r="M19" s="2">
        <v>10</v>
      </c>
    </row>
    <row r="20" spans="1:13">
      <c r="A20" s="2" t="s">
        <v>81</v>
      </c>
      <c r="B20" s="2" t="s">
        <v>82</v>
      </c>
      <c r="C20" s="2" t="s">
        <v>83</v>
      </c>
      <c r="D20" s="2" t="s">
        <v>84</v>
      </c>
      <c r="E20" s="2" t="s">
        <v>85</v>
      </c>
      <c r="F20" s="2" t="s">
        <v>86</v>
      </c>
      <c r="G20" s="2" t="s">
        <v>19</v>
      </c>
      <c r="H20" s="2"/>
      <c r="I20" s="2" t="s">
        <v>40</v>
      </c>
      <c r="J20" s="3">
        <v>45272.6209375</v>
      </c>
      <c r="K20" s="3">
        <v>45245.6209259259</v>
      </c>
      <c r="L20" s="3">
        <v>87248.6209259259</v>
      </c>
      <c r="M20" s="2">
        <v>115</v>
      </c>
    </row>
    <row r="21" spans="1:13">
      <c r="A21" s="2" t="s">
        <v>81</v>
      </c>
      <c r="B21" s="2" t="s">
        <v>82</v>
      </c>
      <c r="C21" s="2" t="s">
        <v>83</v>
      </c>
      <c r="D21" s="2" t="s">
        <v>84</v>
      </c>
      <c r="E21" s="2" t="s">
        <v>87</v>
      </c>
      <c r="F21" s="2" t="s">
        <v>88</v>
      </c>
      <c r="G21" s="2" t="s">
        <v>19</v>
      </c>
      <c r="H21" s="2"/>
      <c r="I21" s="2" t="s">
        <v>20</v>
      </c>
      <c r="J21" s="3">
        <v>45272.6171180556</v>
      </c>
      <c r="K21" s="3">
        <v>45245.6171180556</v>
      </c>
      <c r="L21" s="3">
        <v>87248.6171180556</v>
      </c>
      <c r="M21" s="2">
        <v>115</v>
      </c>
    </row>
    <row r="22" spans="1:13">
      <c r="A22" s="2" t="s">
        <v>89</v>
      </c>
      <c r="B22" s="2" t="s">
        <v>90</v>
      </c>
      <c r="C22" s="2" t="s">
        <v>15</v>
      </c>
      <c r="D22" s="2" t="s">
        <v>91</v>
      </c>
      <c r="E22" s="2" t="s">
        <v>92</v>
      </c>
      <c r="F22" s="2" t="s">
        <v>93</v>
      </c>
      <c r="G22" s="2" t="s">
        <v>19</v>
      </c>
      <c r="H22" s="2"/>
      <c r="I22" s="2" t="s">
        <v>20</v>
      </c>
      <c r="J22" s="3">
        <v>45271.3298726852</v>
      </c>
      <c r="K22" s="3">
        <v>45271.3298611111</v>
      </c>
      <c r="L22" s="3">
        <v>81429.3298611111</v>
      </c>
      <c r="M22" s="2">
        <v>99</v>
      </c>
    </row>
    <row r="23" spans="1:13">
      <c r="A23" s="2" t="s">
        <v>94</v>
      </c>
      <c r="B23" s="2" t="s">
        <v>95</v>
      </c>
      <c r="C23" s="2" t="s">
        <v>15</v>
      </c>
      <c r="D23" s="2" t="s">
        <v>16</v>
      </c>
      <c r="E23" s="2" t="s">
        <v>96</v>
      </c>
      <c r="F23" s="2" t="s">
        <v>97</v>
      </c>
      <c r="G23" s="2" t="s">
        <v>19</v>
      </c>
      <c r="H23" s="2"/>
      <c r="I23" s="2" t="s">
        <v>40</v>
      </c>
      <c r="J23" s="3">
        <v>45268.6242476852</v>
      </c>
      <c r="K23" s="3">
        <v>45268.6242361111</v>
      </c>
      <c r="L23" s="3">
        <v>87658.6242361111</v>
      </c>
      <c r="M23" s="2">
        <v>116</v>
      </c>
    </row>
    <row r="24" spans="1:13">
      <c r="A24" s="2" t="s">
        <v>98</v>
      </c>
      <c r="B24" s="2" t="s">
        <v>99</v>
      </c>
      <c r="C24" s="2" t="s">
        <v>15</v>
      </c>
      <c r="D24" s="2" t="s">
        <v>100</v>
      </c>
      <c r="E24" s="2" t="s">
        <v>101</v>
      </c>
      <c r="F24" s="2" t="s">
        <v>102</v>
      </c>
      <c r="G24" s="2" t="s">
        <v>19</v>
      </c>
      <c r="H24" s="2"/>
      <c r="I24" s="2" t="s">
        <v>20</v>
      </c>
      <c r="J24" s="3">
        <v>45266.643287037</v>
      </c>
      <c r="K24" s="3">
        <v>45266.643275463</v>
      </c>
      <c r="L24" s="3">
        <v>54397.643275463</v>
      </c>
      <c r="M24" s="2">
        <v>25</v>
      </c>
    </row>
    <row r="25" spans="1:13">
      <c r="A25" s="2" t="s">
        <v>103</v>
      </c>
      <c r="B25" s="2" t="s">
        <v>104</v>
      </c>
      <c r="C25" s="2" t="s">
        <v>15</v>
      </c>
      <c r="D25" s="2" t="s">
        <v>16</v>
      </c>
      <c r="E25" s="2" t="s">
        <v>105</v>
      </c>
      <c r="F25" s="2" t="s">
        <v>106</v>
      </c>
      <c r="G25" s="2" t="s">
        <v>19</v>
      </c>
      <c r="H25" s="2"/>
      <c r="I25" s="2" t="s">
        <v>20</v>
      </c>
      <c r="J25" s="3">
        <v>45260.6524652778</v>
      </c>
      <c r="K25" s="3">
        <v>45261.6524537037</v>
      </c>
      <c r="L25" s="3">
        <v>90916.6524537037</v>
      </c>
      <c r="M25" s="2">
        <v>125</v>
      </c>
    </row>
    <row r="26" spans="1:13" ht="25.5">
      <c r="A26" s="2" t="s">
        <v>107</v>
      </c>
      <c r="B26" s="2" t="s">
        <v>108</v>
      </c>
      <c r="C26" s="2" t="s">
        <v>15</v>
      </c>
      <c r="D26" s="2" t="s">
        <v>16</v>
      </c>
      <c r="E26" s="2" t="s">
        <v>109</v>
      </c>
      <c r="F26" s="2" t="s">
        <v>110</v>
      </c>
      <c r="G26" s="2" t="s">
        <v>19</v>
      </c>
      <c r="H26" s="2"/>
      <c r="I26" s="2" t="s">
        <v>20</v>
      </c>
      <c r="J26" s="3">
        <v>45260.6035300926</v>
      </c>
      <c r="K26" s="3">
        <v>45261.6035185185</v>
      </c>
      <c r="L26" s="3">
        <v>90916.6035185185</v>
      </c>
      <c r="M26" s="2">
        <v>125</v>
      </c>
    </row>
    <row r="27" spans="1:13">
      <c r="A27" s="2" t="s">
        <v>111</v>
      </c>
      <c r="B27" s="2" t="s">
        <v>112</v>
      </c>
      <c r="C27" s="2" t="s">
        <v>15</v>
      </c>
      <c r="D27" s="2" t="s">
        <v>16</v>
      </c>
      <c r="E27" s="2" t="s">
        <v>113</v>
      </c>
      <c r="F27" s="2" t="s">
        <v>114</v>
      </c>
      <c r="G27" s="2" t="s">
        <v>19</v>
      </c>
      <c r="H27" s="2"/>
      <c r="I27" s="2" t="s">
        <v>20</v>
      </c>
      <c r="J27" s="3">
        <v>45260.5013541667</v>
      </c>
      <c r="K27" s="3">
        <v>45261.5013425926</v>
      </c>
      <c r="L27" s="3">
        <v>90916.5013425926</v>
      </c>
      <c r="M27" s="2">
        <v>125</v>
      </c>
    </row>
    <row r="28" spans="1:13">
      <c r="A28" s="2" t="s">
        <v>115</v>
      </c>
      <c r="B28" s="2" t="s">
        <v>116</v>
      </c>
      <c r="C28" s="2" t="s">
        <v>15</v>
      </c>
      <c r="D28" s="2" t="s">
        <v>16</v>
      </c>
      <c r="E28" s="2" t="s">
        <v>117</v>
      </c>
      <c r="F28" s="2" t="s">
        <v>118</v>
      </c>
      <c r="G28" s="2" t="s">
        <v>119</v>
      </c>
      <c r="H28" s="2"/>
      <c r="I28" s="2" t="s">
        <v>20</v>
      </c>
      <c r="J28" s="3">
        <v>45258.3540625</v>
      </c>
      <c r="K28" s="3">
        <v>45258.3540509259</v>
      </c>
      <c r="L28" s="3">
        <v>81416.3540509259</v>
      </c>
      <c r="M28" s="2">
        <v>99</v>
      </c>
    </row>
    <row r="29" spans="1:13">
      <c r="A29" s="2" t="s">
        <v>120</v>
      </c>
      <c r="B29" s="2" t="s">
        <v>121</v>
      </c>
      <c r="C29" s="2" t="s">
        <v>77</v>
      </c>
      <c r="D29" s="2" t="s">
        <v>78</v>
      </c>
      <c r="E29" s="2" t="s">
        <v>122</v>
      </c>
      <c r="F29" s="2" t="s">
        <v>123</v>
      </c>
      <c r="G29" s="2" t="s">
        <v>19</v>
      </c>
      <c r="H29" s="2"/>
      <c r="I29" s="2" t="s">
        <v>40</v>
      </c>
      <c r="J29" s="3">
        <v>45251.3571875</v>
      </c>
      <c r="K29" s="3">
        <v>44501.3571759259</v>
      </c>
      <c r="L29" s="3">
        <v>48152.3571759259</v>
      </c>
      <c r="M29" s="2">
        <v>10</v>
      </c>
    </row>
    <row r="30" spans="1:13" ht="25.5">
      <c r="A30" s="2" t="s">
        <v>124</v>
      </c>
      <c r="B30" s="2" t="s">
        <v>125</v>
      </c>
      <c r="C30" s="2" t="s">
        <v>83</v>
      </c>
      <c r="D30" s="2" t="s">
        <v>126</v>
      </c>
      <c r="E30" s="2" t="s">
        <v>127</v>
      </c>
      <c r="F30" s="2" t="s">
        <v>128</v>
      </c>
      <c r="G30" s="2" t="s">
        <v>19</v>
      </c>
      <c r="H30" s="2"/>
      <c r="I30" s="2" t="s">
        <v>20</v>
      </c>
      <c r="J30" s="3">
        <v>45245.5671759259</v>
      </c>
      <c r="K30" s="3">
        <v>45122.4235185185</v>
      </c>
      <c r="L30" s="3">
        <v>81645.4235185185</v>
      </c>
      <c r="M30" s="2">
        <v>100</v>
      </c>
    </row>
    <row r="31" spans="1:13">
      <c r="A31" s="2" t="s">
        <v>129</v>
      </c>
      <c r="B31" s="2" t="s">
        <v>130</v>
      </c>
      <c r="C31" s="2" t="s">
        <v>15</v>
      </c>
      <c r="D31" s="2" t="s">
        <v>16</v>
      </c>
      <c r="E31" s="2" t="s">
        <v>131</v>
      </c>
      <c r="F31" s="2" t="s">
        <v>132</v>
      </c>
      <c r="G31" s="2" t="s">
        <v>19</v>
      </c>
      <c r="H31" s="2"/>
      <c r="I31" s="2" t="s">
        <v>20</v>
      </c>
      <c r="J31" s="3">
        <v>45231.6084953704</v>
      </c>
      <c r="K31" s="3">
        <v>45231.6084837963</v>
      </c>
      <c r="L31" s="3">
        <v>54362.6084837963</v>
      </c>
      <c r="M31" s="2">
        <v>25</v>
      </c>
    </row>
    <row r="32" spans="1:13" ht="25.5">
      <c r="A32" s="2" t="s">
        <v>133</v>
      </c>
      <c r="B32" s="2" t="s">
        <v>134</v>
      </c>
      <c r="C32" s="2" t="s">
        <v>83</v>
      </c>
      <c r="D32" s="2" t="s">
        <v>135</v>
      </c>
      <c r="E32" s="2" t="s">
        <v>136</v>
      </c>
      <c r="F32" s="2" t="s">
        <v>137</v>
      </c>
      <c r="G32" s="2" t="s">
        <v>138</v>
      </c>
      <c r="H32" s="2"/>
      <c r="I32" s="2" t="s">
        <v>20</v>
      </c>
      <c r="J32" s="3">
        <v>45194.4229166667</v>
      </c>
      <c r="K32" s="3">
        <v>45210.4229050926</v>
      </c>
      <c r="L32" s="3">
        <v>48862.4229050926</v>
      </c>
      <c r="M32" s="2">
        <v>10</v>
      </c>
    </row>
    <row r="33" spans="1:13">
      <c r="A33" s="2" t="s">
        <v>139</v>
      </c>
      <c r="B33" s="2" t="s">
        <v>140</v>
      </c>
      <c r="C33" s="2" t="s">
        <v>15</v>
      </c>
      <c r="D33" s="2" t="s">
        <v>141</v>
      </c>
      <c r="E33" s="2" t="s">
        <v>142</v>
      </c>
      <c r="F33" s="2" t="s">
        <v>143</v>
      </c>
      <c r="G33" s="2" t="s">
        <v>19</v>
      </c>
      <c r="H33" s="2"/>
      <c r="I33" s="2" t="s">
        <v>20</v>
      </c>
      <c r="J33" s="3">
        <v>45190.6478819444</v>
      </c>
      <c r="K33" s="3">
        <v>45190.6478703704</v>
      </c>
      <c r="L33" s="3">
        <v>87080.6478703704</v>
      </c>
      <c r="M33" s="2">
        <v>114</v>
      </c>
    </row>
    <row r="34" spans="1:13" ht="25.5">
      <c r="A34" s="2" t="s">
        <v>144</v>
      </c>
      <c r="B34" s="2" t="s">
        <v>145</v>
      </c>
      <c r="C34" s="2" t="s">
        <v>83</v>
      </c>
      <c r="D34" s="2" t="s">
        <v>135</v>
      </c>
      <c r="E34" s="2" t="s">
        <v>146</v>
      </c>
      <c r="F34" s="2" t="s">
        <v>147</v>
      </c>
      <c r="G34" s="2" t="s">
        <v>138</v>
      </c>
      <c r="H34" s="2"/>
      <c r="I34" s="2" t="s">
        <v>20</v>
      </c>
      <c r="J34" s="3">
        <v>45189.3567592593</v>
      </c>
      <c r="K34" s="3">
        <v>45210.3567476852</v>
      </c>
      <c r="L34" s="3">
        <v>48862.3567476852</v>
      </c>
      <c r="M34" s="2">
        <v>10</v>
      </c>
    </row>
    <row r="35" spans="1:13">
      <c r="A35" s="2" t="s">
        <v>148</v>
      </c>
      <c r="B35" s="2" t="s">
        <v>149</v>
      </c>
      <c r="C35" s="2" t="s">
        <v>83</v>
      </c>
      <c r="D35" s="2" t="s">
        <v>150</v>
      </c>
      <c r="E35" s="2" t="s">
        <v>151</v>
      </c>
      <c r="F35" s="2" t="s">
        <v>152</v>
      </c>
      <c r="G35" s="2" t="s">
        <v>19</v>
      </c>
      <c r="H35" s="2"/>
      <c r="I35" s="2" t="s">
        <v>20</v>
      </c>
      <c r="J35" s="3">
        <v>45169.4882060185</v>
      </c>
      <c r="K35" s="3">
        <v>44810.4881944444</v>
      </c>
      <c r="L35" s="3">
        <v>48462.4881944444</v>
      </c>
      <c r="M35" s="2">
        <v>10</v>
      </c>
    </row>
    <row r="36" spans="1:13">
      <c r="A36" s="2" t="s">
        <v>153</v>
      </c>
      <c r="B36" s="2" t="s">
        <v>154</v>
      </c>
      <c r="C36" s="2" t="s">
        <v>83</v>
      </c>
      <c r="D36" s="2" t="s">
        <v>155</v>
      </c>
      <c r="E36" s="2" t="s">
        <v>156</v>
      </c>
      <c r="F36" s="2" t="s">
        <v>157</v>
      </c>
      <c r="G36" s="2" t="s">
        <v>19</v>
      </c>
      <c r="H36" s="2"/>
      <c r="I36" s="2" t="s">
        <v>20</v>
      </c>
      <c r="J36" s="3">
        <v>45146.5053935185</v>
      </c>
      <c r="K36" s="3">
        <v>45282.5053935185</v>
      </c>
      <c r="L36" s="3">
        <v>50760.5053935185</v>
      </c>
      <c r="M36" s="2">
        <v>15</v>
      </c>
    </row>
    <row r="37" spans="1:13">
      <c r="A37" s="2" t="s">
        <v>158</v>
      </c>
      <c r="B37" s="2" t="s">
        <v>159</v>
      </c>
      <c r="C37" s="2" t="s">
        <v>23</v>
      </c>
      <c r="D37" s="2" t="s">
        <v>159</v>
      </c>
      <c r="E37" s="2" t="s">
        <v>160</v>
      </c>
      <c r="F37" s="2" t="s">
        <v>161</v>
      </c>
      <c r="G37" s="2" t="s">
        <v>162</v>
      </c>
      <c r="H37" s="2"/>
      <c r="I37" s="2" t="s">
        <v>20</v>
      </c>
      <c r="J37" s="3">
        <v>45119.6611689815</v>
      </c>
      <c r="K37" s="3">
        <v>45119.6611689815</v>
      </c>
      <c r="L37" s="3">
        <v>50597.6611689815</v>
      </c>
      <c r="M37" s="2">
        <v>15</v>
      </c>
    </row>
    <row r="38" spans="1:13">
      <c r="A38" s="2" t="s">
        <v>163</v>
      </c>
      <c r="B38" s="2" t="s">
        <v>164</v>
      </c>
      <c r="C38" s="2" t="s">
        <v>77</v>
      </c>
      <c r="D38" s="2" t="s">
        <v>78</v>
      </c>
      <c r="E38" s="2" t="s">
        <v>165</v>
      </c>
      <c r="F38" s="2" t="s">
        <v>166</v>
      </c>
      <c r="G38" s="2" t="s">
        <v>19</v>
      </c>
      <c r="H38" s="2"/>
      <c r="I38" s="2" t="s">
        <v>20</v>
      </c>
      <c r="J38" s="3">
        <v>45117.6747685185</v>
      </c>
      <c r="K38" s="3">
        <v>45117.6745949074</v>
      </c>
      <c r="L38" s="3">
        <v>50252.6745949074</v>
      </c>
      <c r="M38" s="2">
        <v>14</v>
      </c>
    </row>
    <row r="39" spans="1:13">
      <c r="A39" s="2" t="s">
        <v>167</v>
      </c>
      <c r="B39" s="2" t="s">
        <v>168</v>
      </c>
      <c r="C39" s="2" t="s">
        <v>169</v>
      </c>
      <c r="D39" s="2" t="s">
        <v>78</v>
      </c>
      <c r="E39" s="2" t="s">
        <v>170</v>
      </c>
      <c r="F39" s="2" t="s">
        <v>171</v>
      </c>
      <c r="G39" s="2" t="s">
        <v>19</v>
      </c>
      <c r="H39" s="2"/>
      <c r="I39" s="2" t="s">
        <v>20</v>
      </c>
      <c r="J39" s="3">
        <v>45105.5779050926</v>
      </c>
      <c r="K39" s="3">
        <v>45105.5779050926</v>
      </c>
      <c r="L39" s="3">
        <v>62937.5779050926</v>
      </c>
      <c r="M39" s="2">
        <v>48</v>
      </c>
    </row>
    <row r="40" spans="1:13">
      <c r="A40" s="2" t="s">
        <v>172</v>
      </c>
      <c r="B40" s="2" t="s">
        <v>173</v>
      </c>
      <c r="C40" s="2" t="s">
        <v>15</v>
      </c>
      <c r="D40" s="2" t="s">
        <v>174</v>
      </c>
      <c r="E40" s="2" t="s">
        <v>175</v>
      </c>
      <c r="F40" s="2" t="s">
        <v>176</v>
      </c>
      <c r="G40" s="2" t="s">
        <v>19</v>
      </c>
      <c r="H40" s="2"/>
      <c r="I40" s="2" t="s">
        <v>20</v>
      </c>
      <c r="J40" s="3">
        <v>45096.599537037</v>
      </c>
      <c r="K40" s="3">
        <v>45096.599525463</v>
      </c>
      <c r="L40" s="3">
        <v>48750.599525463</v>
      </c>
      <c r="M40" s="2">
        <v>10</v>
      </c>
    </row>
    <row r="41" spans="1:13">
      <c r="A41" s="2" t="s">
        <v>177</v>
      </c>
      <c r="B41" s="2" t="s">
        <v>178</v>
      </c>
      <c r="C41" s="2" t="s">
        <v>77</v>
      </c>
      <c r="D41" s="2" t="s">
        <v>78</v>
      </c>
      <c r="E41" s="2" t="s">
        <v>179</v>
      </c>
      <c r="F41" s="2" t="s">
        <v>180</v>
      </c>
      <c r="G41" s="2" t="s">
        <v>19</v>
      </c>
      <c r="H41" s="2"/>
      <c r="I41" s="2" t="s">
        <v>20</v>
      </c>
      <c r="J41" s="3">
        <v>45070.4215509259</v>
      </c>
      <c r="K41" s="3">
        <v>45070.4215393519</v>
      </c>
      <c r="L41" s="3">
        <v>50252.4215393519</v>
      </c>
      <c r="M41" s="2">
        <v>14</v>
      </c>
    </row>
    <row r="42" spans="1:13">
      <c r="A42" s="2" t="s">
        <v>177</v>
      </c>
      <c r="B42" s="2" t="s">
        <v>178</v>
      </c>
      <c r="C42" s="2" t="s">
        <v>77</v>
      </c>
      <c r="D42" s="2" t="s">
        <v>78</v>
      </c>
      <c r="E42" s="2" t="s">
        <v>181</v>
      </c>
      <c r="F42" s="2" t="s">
        <v>182</v>
      </c>
      <c r="G42" s="2" t="s">
        <v>19</v>
      </c>
      <c r="H42" s="2"/>
      <c r="I42" s="2" t="s">
        <v>40</v>
      </c>
      <c r="J42" s="3">
        <v>45070.3439351852</v>
      </c>
      <c r="K42" s="3">
        <v>45070.3439351852</v>
      </c>
      <c r="L42" s="3">
        <v>81228.3439351852</v>
      </c>
      <c r="M42" s="2">
        <v>99</v>
      </c>
    </row>
    <row r="43" spans="1:13">
      <c r="A43" s="2" t="s">
        <v>183</v>
      </c>
      <c r="B43" s="2" t="s">
        <v>184</v>
      </c>
      <c r="C43" s="2" t="s">
        <v>15</v>
      </c>
      <c r="D43" s="2" t="s">
        <v>100</v>
      </c>
      <c r="E43" s="2" t="s">
        <v>185</v>
      </c>
      <c r="F43" s="2" t="s">
        <v>186</v>
      </c>
      <c r="G43" s="2" t="s">
        <v>19</v>
      </c>
      <c r="H43" s="2"/>
      <c r="I43" s="2" t="s">
        <v>20</v>
      </c>
      <c r="J43" s="3">
        <v>45070.3163773148</v>
      </c>
      <c r="K43" s="3">
        <v>45070.3163657407</v>
      </c>
      <c r="L43" s="3">
        <v>54201.3163657407</v>
      </c>
      <c r="M43" s="2">
        <v>25</v>
      </c>
    </row>
    <row r="44" spans="1:13">
      <c r="A44" s="2" t="s">
        <v>187</v>
      </c>
      <c r="B44" s="2" t="s">
        <v>188</v>
      </c>
      <c r="C44" s="2" t="s">
        <v>15</v>
      </c>
      <c r="D44" s="2" t="s">
        <v>16</v>
      </c>
      <c r="E44" s="2" t="s">
        <v>189</v>
      </c>
      <c r="F44" s="2" t="s">
        <v>190</v>
      </c>
      <c r="G44" s="2" t="s">
        <v>19</v>
      </c>
      <c r="H44" s="2"/>
      <c r="I44" s="2" t="s">
        <v>20</v>
      </c>
      <c r="J44" s="3">
        <v>45064.4844907407</v>
      </c>
      <c r="K44" s="3">
        <v>45064.4844907407</v>
      </c>
      <c r="L44" s="3">
        <v>48716.4844907407</v>
      </c>
      <c r="M44" s="2">
        <v>10</v>
      </c>
    </row>
    <row r="45" spans="1:13" ht="25.5">
      <c r="A45" s="2" t="s">
        <v>191</v>
      </c>
      <c r="B45" s="2" t="s">
        <v>192</v>
      </c>
      <c r="C45" s="2" t="s">
        <v>83</v>
      </c>
      <c r="D45" s="2" t="s">
        <v>193</v>
      </c>
      <c r="E45" s="2" t="s">
        <v>194</v>
      </c>
      <c r="F45" s="2" t="s">
        <v>195</v>
      </c>
      <c r="G45" s="2" t="s">
        <v>138</v>
      </c>
      <c r="H45" s="2"/>
      <c r="I45" s="2" t="s">
        <v>20</v>
      </c>
      <c r="J45" s="3">
        <v>45064.4656481482</v>
      </c>
      <c r="K45" s="3">
        <v>44657.4656365741</v>
      </c>
      <c r="L45" s="3">
        <v>48309.4656365741</v>
      </c>
      <c r="M45" s="2">
        <v>10</v>
      </c>
    </row>
    <row r="46" spans="1:13">
      <c r="A46" s="2" t="s">
        <v>75</v>
      </c>
      <c r="B46" s="2" t="s">
        <v>76</v>
      </c>
      <c r="C46" s="2" t="s">
        <v>77</v>
      </c>
      <c r="D46" s="2" t="s">
        <v>78</v>
      </c>
      <c r="E46" s="2" t="s">
        <v>196</v>
      </c>
      <c r="F46" s="2" t="s">
        <v>197</v>
      </c>
      <c r="G46" s="2" t="s">
        <v>19</v>
      </c>
      <c r="H46" s="2"/>
      <c r="I46" s="2" t="s">
        <v>20</v>
      </c>
      <c r="J46" s="3">
        <v>45063.6693865741</v>
      </c>
      <c r="K46" s="3">
        <v>45063.669375</v>
      </c>
      <c r="L46" s="3">
        <v>74784.669375</v>
      </c>
      <c r="M46" s="2">
        <v>81</v>
      </c>
    </row>
    <row r="47" spans="1:13">
      <c r="A47" s="2" t="s">
        <v>198</v>
      </c>
      <c r="B47" s="2" t="s">
        <v>199</v>
      </c>
      <c r="C47" s="2" t="s">
        <v>83</v>
      </c>
      <c r="D47" s="2" t="s">
        <v>193</v>
      </c>
      <c r="E47" s="2" t="s">
        <v>200</v>
      </c>
      <c r="F47" s="2" t="s">
        <v>201</v>
      </c>
      <c r="G47" s="2" t="s">
        <v>19</v>
      </c>
      <c r="H47" s="2"/>
      <c r="I47" s="2" t="s">
        <v>20</v>
      </c>
      <c r="J47" s="3">
        <v>45043.3165509259</v>
      </c>
      <c r="K47" s="3">
        <v>45022.3165393519</v>
      </c>
      <c r="L47" s="3">
        <v>54153.3165393519</v>
      </c>
      <c r="M47" s="2">
        <v>25</v>
      </c>
    </row>
    <row r="48" spans="1:13" ht="25.5">
      <c r="A48" s="2" t="s">
        <v>202</v>
      </c>
      <c r="B48" s="2" t="s">
        <v>203</v>
      </c>
      <c r="C48" s="2" t="s">
        <v>83</v>
      </c>
      <c r="D48" s="2" t="s">
        <v>135</v>
      </c>
      <c r="E48" s="2" t="s">
        <v>204</v>
      </c>
      <c r="F48" s="2" t="s">
        <v>205</v>
      </c>
      <c r="G48" s="2" t="s">
        <v>138</v>
      </c>
      <c r="H48" s="2"/>
      <c r="I48" s="2" t="s">
        <v>20</v>
      </c>
      <c r="J48" s="3">
        <v>45037.6396527778</v>
      </c>
      <c r="K48" s="3">
        <v>44845.6396412037</v>
      </c>
      <c r="L48" s="3">
        <v>52149.6396412037</v>
      </c>
      <c r="M48" s="2">
        <v>20</v>
      </c>
    </row>
    <row r="49" spans="1:13">
      <c r="A49" s="2" t="s">
        <v>206</v>
      </c>
      <c r="B49" s="2" t="s">
        <v>207</v>
      </c>
      <c r="C49" s="2" t="s">
        <v>77</v>
      </c>
      <c r="D49" s="2" t="s">
        <v>78</v>
      </c>
      <c r="E49" s="2" t="s">
        <v>208</v>
      </c>
      <c r="F49" s="2" t="s">
        <v>209</v>
      </c>
      <c r="G49" s="2" t="s">
        <v>19</v>
      </c>
      <c r="H49" s="2"/>
      <c r="I49" s="2" t="s">
        <v>20</v>
      </c>
      <c r="J49" s="3">
        <v>45014.3203935185</v>
      </c>
      <c r="K49" s="3">
        <v>45014.3392476852</v>
      </c>
      <c r="L49" s="3">
        <v>49609.3392476852</v>
      </c>
      <c r="M49" s="2">
        <v>12</v>
      </c>
    </row>
    <row r="50" spans="1:13">
      <c r="A50" s="2" t="s">
        <v>210</v>
      </c>
      <c r="B50" s="2" t="s">
        <v>211</v>
      </c>
      <c r="C50" s="2" t="s">
        <v>83</v>
      </c>
      <c r="D50" s="2" t="s">
        <v>91</v>
      </c>
      <c r="E50" s="2" t="s">
        <v>212</v>
      </c>
      <c r="F50" s="2" t="s">
        <v>213</v>
      </c>
      <c r="G50" s="2" t="s">
        <v>39</v>
      </c>
      <c r="H50" s="2"/>
      <c r="I50" s="2" t="s">
        <v>20</v>
      </c>
      <c r="J50" s="3">
        <v>45008.3260416667</v>
      </c>
      <c r="K50" s="3">
        <v>45008.3260300926</v>
      </c>
      <c r="L50" s="3">
        <v>99794.3260300926</v>
      </c>
      <c r="M50" s="2">
        <v>150</v>
      </c>
    </row>
    <row r="51" spans="1:13" ht="25.5">
      <c r="A51" s="2" t="s">
        <v>214</v>
      </c>
      <c r="B51" s="2" t="s">
        <v>215</v>
      </c>
      <c r="C51" s="2" t="s">
        <v>83</v>
      </c>
      <c r="D51" s="2" t="s">
        <v>135</v>
      </c>
      <c r="E51" s="2" t="s">
        <v>216</v>
      </c>
      <c r="F51" s="2" t="s">
        <v>217</v>
      </c>
      <c r="G51" s="2" t="s">
        <v>138</v>
      </c>
      <c r="H51" s="2"/>
      <c r="I51" s="2" t="s">
        <v>20</v>
      </c>
      <c r="J51" s="3">
        <v>44980.4023726852</v>
      </c>
      <c r="K51" s="3">
        <v>44845.4023726852</v>
      </c>
      <c r="L51" s="3">
        <v>50323.4023726852</v>
      </c>
      <c r="M51" s="2">
        <v>15</v>
      </c>
    </row>
    <row r="52" spans="1:13">
      <c r="A52" s="2" t="s">
        <v>218</v>
      </c>
      <c r="B52" s="2" t="s">
        <v>219</v>
      </c>
      <c r="C52" s="2" t="s">
        <v>83</v>
      </c>
      <c r="D52" s="2" t="s">
        <v>91</v>
      </c>
      <c r="E52" s="2" t="s">
        <v>220</v>
      </c>
      <c r="F52" s="2" t="s">
        <v>221</v>
      </c>
      <c r="G52" s="2" t="s">
        <v>19</v>
      </c>
      <c r="H52" s="2"/>
      <c r="I52" s="2" t="s">
        <v>20</v>
      </c>
      <c r="J52" s="3">
        <v>44972.6555787037</v>
      </c>
      <c r="K52" s="3">
        <v>44972.6555671296</v>
      </c>
      <c r="L52" s="3">
        <v>81130.6555671296</v>
      </c>
      <c r="M52" s="2">
        <v>99</v>
      </c>
    </row>
    <row r="53" spans="1:13">
      <c r="A53" s="2" t="s">
        <v>222</v>
      </c>
      <c r="B53" s="2" t="s">
        <v>223</v>
      </c>
      <c r="C53" s="2" t="s">
        <v>83</v>
      </c>
      <c r="D53" s="2" t="s">
        <v>224</v>
      </c>
      <c r="E53" s="2" t="s">
        <v>225</v>
      </c>
      <c r="F53" s="2" t="s">
        <v>226</v>
      </c>
      <c r="G53" s="2" t="s">
        <v>19</v>
      </c>
      <c r="H53" s="2"/>
      <c r="I53" s="2" t="s">
        <v>40</v>
      </c>
      <c r="J53" s="3">
        <v>44917.6693518519</v>
      </c>
      <c r="K53" s="3">
        <v>44917.6693402778</v>
      </c>
      <c r="L53" s="3">
        <v>50395.6693402778</v>
      </c>
      <c r="M53" s="2">
        <v>15</v>
      </c>
    </row>
    <row r="54" spans="1:13">
      <c r="A54" s="2" t="s">
        <v>129</v>
      </c>
      <c r="B54" s="2" t="s">
        <v>130</v>
      </c>
      <c r="C54" s="2" t="s">
        <v>15</v>
      </c>
      <c r="D54" s="2" t="s">
        <v>16</v>
      </c>
      <c r="E54" s="2" t="s">
        <v>227</v>
      </c>
      <c r="F54" s="2" t="s">
        <v>228</v>
      </c>
      <c r="G54" s="2" t="s">
        <v>19</v>
      </c>
      <c r="H54" s="2"/>
      <c r="I54" s="2" t="s">
        <v>20</v>
      </c>
      <c r="J54" s="3">
        <v>44901.5728356481</v>
      </c>
      <c r="K54" s="3">
        <v>42856.5728240741</v>
      </c>
      <c r="L54" s="3">
        <v>88510.5728240741</v>
      </c>
      <c r="M54" s="2">
        <v>125</v>
      </c>
    </row>
    <row r="55" spans="1:13">
      <c r="A55" s="2" t="s">
        <v>229</v>
      </c>
      <c r="B55" s="2" t="s">
        <v>230</v>
      </c>
      <c r="C55" s="2" t="s">
        <v>23</v>
      </c>
      <c r="D55" s="2" t="s">
        <v>231</v>
      </c>
      <c r="E55" s="2" t="s">
        <v>232</v>
      </c>
      <c r="F55" s="2" t="s">
        <v>233</v>
      </c>
      <c r="G55" s="2" t="s">
        <v>19</v>
      </c>
      <c r="H55" s="2"/>
      <c r="I55" s="2" t="s">
        <v>20</v>
      </c>
      <c r="J55" s="3">
        <v>44883.4867476852</v>
      </c>
      <c r="K55" s="3">
        <v>44972.5429282407</v>
      </c>
      <c r="L55" s="3">
        <v>54102.5429282407</v>
      </c>
      <c r="M55" s="2">
        <v>25</v>
      </c>
    </row>
    <row r="56" spans="1:13">
      <c r="A56" s="2" t="s">
        <v>234</v>
      </c>
      <c r="B56" s="2" t="s">
        <v>235</v>
      </c>
      <c r="C56" s="2" t="s">
        <v>15</v>
      </c>
      <c r="D56" s="2" t="s">
        <v>100</v>
      </c>
      <c r="E56" s="2" t="s">
        <v>236</v>
      </c>
      <c r="F56" s="2" t="s">
        <v>237</v>
      </c>
      <c r="G56" s="2" t="s">
        <v>19</v>
      </c>
      <c r="H56" s="2"/>
      <c r="I56" s="2" t="s">
        <v>20</v>
      </c>
      <c r="J56" s="3">
        <v>44867.5170833333</v>
      </c>
      <c r="K56" s="3">
        <v>44867.5170717593</v>
      </c>
      <c r="L56" s="3">
        <v>53997.5170717593</v>
      </c>
      <c r="M56" s="2">
        <v>25</v>
      </c>
    </row>
    <row r="57" spans="1:13">
      <c r="A57" s="2" t="s">
        <v>238</v>
      </c>
      <c r="B57" s="2" t="s">
        <v>239</v>
      </c>
      <c r="C57" s="2" t="s">
        <v>15</v>
      </c>
      <c r="D57" s="2" t="s">
        <v>100</v>
      </c>
      <c r="E57" s="2" t="s">
        <v>240</v>
      </c>
      <c r="F57" s="2" t="s">
        <v>241</v>
      </c>
      <c r="G57" s="2" t="s">
        <v>19</v>
      </c>
      <c r="H57" s="2"/>
      <c r="I57" s="2" t="s">
        <v>20</v>
      </c>
      <c r="J57" s="3">
        <v>44867.5097800926</v>
      </c>
      <c r="K57" s="3">
        <v>44867.5097800926</v>
      </c>
      <c r="L57" s="3">
        <v>53997.5097800926</v>
      </c>
      <c r="M57" s="2">
        <v>25</v>
      </c>
    </row>
    <row r="58" spans="1:13" ht="25.5">
      <c r="A58" s="2" t="s">
        <v>242</v>
      </c>
      <c r="B58" s="2" t="s">
        <v>243</v>
      </c>
      <c r="C58" s="2" t="s">
        <v>83</v>
      </c>
      <c r="D58" s="2" t="s">
        <v>135</v>
      </c>
      <c r="E58" s="2" t="s">
        <v>244</v>
      </c>
      <c r="F58" s="2" t="s">
        <v>245</v>
      </c>
      <c r="G58" s="2" t="s">
        <v>138</v>
      </c>
      <c r="H58" s="2"/>
      <c r="I58" s="2" t="s">
        <v>20</v>
      </c>
      <c r="J58" s="3">
        <v>44844.3633449074</v>
      </c>
      <c r="K58" s="3">
        <v>44479.3633333333</v>
      </c>
      <c r="L58" s="3">
        <v>48130.3633333333</v>
      </c>
      <c r="M58" s="2">
        <v>10</v>
      </c>
    </row>
    <row r="59" spans="1:13">
      <c r="A59" s="2" t="s">
        <v>246</v>
      </c>
      <c r="B59" s="2" t="s">
        <v>247</v>
      </c>
      <c r="C59" s="2" t="s">
        <v>83</v>
      </c>
      <c r="D59" s="2" t="s">
        <v>193</v>
      </c>
      <c r="E59" s="2" t="s">
        <v>248</v>
      </c>
      <c r="F59" s="2" t="s">
        <v>249</v>
      </c>
      <c r="G59" s="2" t="s">
        <v>19</v>
      </c>
      <c r="H59" s="2"/>
      <c r="I59" s="2" t="s">
        <v>20</v>
      </c>
      <c r="J59" s="3">
        <v>44839.6937268519</v>
      </c>
      <c r="K59" s="3">
        <v>44839.6937152778</v>
      </c>
      <c r="L59" s="3">
        <v>80997.6937152778</v>
      </c>
      <c r="M59" s="2">
        <v>99</v>
      </c>
    </row>
    <row r="60" spans="1:13">
      <c r="A60" s="2" t="s">
        <v>250</v>
      </c>
      <c r="B60" s="2" t="s">
        <v>251</v>
      </c>
      <c r="C60" s="2" t="s">
        <v>83</v>
      </c>
      <c r="D60" s="2" t="s">
        <v>193</v>
      </c>
      <c r="E60" s="2" t="s">
        <v>252</v>
      </c>
      <c r="F60" s="2" t="s">
        <v>253</v>
      </c>
      <c r="G60" s="2" t="s">
        <v>19</v>
      </c>
      <c r="H60" s="2"/>
      <c r="I60" s="2" t="s">
        <v>20</v>
      </c>
      <c r="J60" s="3">
        <v>44839.3324652778</v>
      </c>
      <c r="K60" s="3">
        <v>44839.3324537037</v>
      </c>
      <c r="L60" s="3">
        <v>80997.3324537037</v>
      </c>
      <c r="M60" s="2">
        <v>99</v>
      </c>
    </row>
    <row r="61" spans="1:13">
      <c r="A61" s="2" t="s">
        <v>254</v>
      </c>
      <c r="B61" s="2" t="s">
        <v>255</v>
      </c>
      <c r="C61" s="2" t="s">
        <v>83</v>
      </c>
      <c r="D61" s="2" t="s">
        <v>126</v>
      </c>
      <c r="E61" s="2" t="s">
        <v>256</v>
      </c>
      <c r="F61" s="2" t="s">
        <v>257</v>
      </c>
      <c r="G61" s="2" t="s">
        <v>19</v>
      </c>
      <c r="H61" s="2"/>
      <c r="I61" s="2" t="s">
        <v>20</v>
      </c>
      <c r="J61" s="3">
        <v>44810.6499884259</v>
      </c>
      <c r="K61" s="3">
        <v>44810.6499768519</v>
      </c>
      <c r="L61" s="3">
        <v>48462.6499768519</v>
      </c>
      <c r="M61" s="2">
        <v>10</v>
      </c>
    </row>
    <row r="62" spans="1:13">
      <c r="A62" s="2" t="s">
        <v>258</v>
      </c>
      <c r="B62" s="2" t="s">
        <v>259</v>
      </c>
      <c r="C62" s="2" t="s">
        <v>15</v>
      </c>
      <c r="D62" s="2" t="s">
        <v>141</v>
      </c>
      <c r="E62" s="2" t="s">
        <v>260</v>
      </c>
      <c r="F62" s="2" t="s">
        <v>261</v>
      </c>
      <c r="G62" s="2" t="s">
        <v>19</v>
      </c>
      <c r="H62" s="2"/>
      <c r="I62" s="2" t="s">
        <v>20</v>
      </c>
      <c r="J62" s="3">
        <v>44798.5611226852</v>
      </c>
      <c r="K62" s="3">
        <v>44805.5611226852</v>
      </c>
      <c r="L62" s="3">
        <v>90459.5611226852</v>
      </c>
      <c r="M62" s="2">
        <v>125</v>
      </c>
    </row>
    <row r="63" spans="1:13">
      <c r="A63" s="2" t="s">
        <v>262</v>
      </c>
      <c r="B63" s="2" t="s">
        <v>263</v>
      </c>
      <c r="C63" s="2" t="s">
        <v>83</v>
      </c>
      <c r="D63" s="2" t="s">
        <v>91</v>
      </c>
      <c r="E63" s="2" t="s">
        <v>264</v>
      </c>
      <c r="F63" s="2" t="s">
        <v>265</v>
      </c>
      <c r="G63" s="2" t="s">
        <v>119</v>
      </c>
      <c r="H63" s="2"/>
      <c r="I63" s="2" t="s">
        <v>20</v>
      </c>
      <c r="J63" s="3">
        <v>44795.3687037037</v>
      </c>
      <c r="K63" s="3">
        <v>44795.3686921296</v>
      </c>
      <c r="L63" s="3">
        <v>80953.3686921296</v>
      </c>
      <c r="M63" s="2">
        <v>99</v>
      </c>
    </row>
    <row r="64" spans="1:13">
      <c r="A64" s="2" t="s">
        <v>266</v>
      </c>
      <c r="B64" s="2" t="s">
        <v>267</v>
      </c>
      <c r="C64" s="2" t="s">
        <v>15</v>
      </c>
      <c r="D64" s="2" t="s">
        <v>100</v>
      </c>
      <c r="E64" s="2" t="s">
        <v>268</v>
      </c>
      <c r="F64" s="2" t="s">
        <v>269</v>
      </c>
      <c r="G64" s="2" t="s">
        <v>19</v>
      </c>
      <c r="H64" s="2"/>
      <c r="I64" s="2" t="s">
        <v>20</v>
      </c>
      <c r="J64" s="3">
        <v>44789.3753587963</v>
      </c>
      <c r="K64" s="3">
        <v>44789.3753472222</v>
      </c>
      <c r="L64" s="3">
        <v>53919.3753472222</v>
      </c>
      <c r="M64" s="2">
        <v>25</v>
      </c>
    </row>
    <row r="65" spans="1:13" ht="25.5">
      <c r="A65" s="2" t="s">
        <v>270</v>
      </c>
      <c r="B65" s="2" t="s">
        <v>271</v>
      </c>
      <c r="C65" s="2" t="s">
        <v>83</v>
      </c>
      <c r="D65" s="2" t="s">
        <v>135</v>
      </c>
      <c r="E65" s="2" t="s">
        <v>272</v>
      </c>
      <c r="F65" s="2" t="s">
        <v>273</v>
      </c>
      <c r="G65" s="2" t="s">
        <v>138</v>
      </c>
      <c r="H65" s="2"/>
      <c r="I65" s="2" t="s">
        <v>20</v>
      </c>
      <c r="J65" s="3">
        <v>44769.5199884259</v>
      </c>
      <c r="K65" s="3">
        <v>44562.3029166667</v>
      </c>
      <c r="L65" s="3">
        <v>54341.3029166667</v>
      </c>
      <c r="M65" s="2">
        <v>26</v>
      </c>
    </row>
    <row r="66" spans="1:13">
      <c r="A66" s="2" t="s">
        <v>229</v>
      </c>
      <c r="B66" s="2" t="s">
        <v>230</v>
      </c>
      <c r="C66" s="2" t="s">
        <v>23</v>
      </c>
      <c r="D66" s="2" t="s">
        <v>231</v>
      </c>
      <c r="E66" s="2" t="s">
        <v>274</v>
      </c>
      <c r="F66" s="2" t="s">
        <v>275</v>
      </c>
      <c r="G66" s="2" t="s">
        <v>119</v>
      </c>
      <c r="H66" s="2"/>
      <c r="I66" s="2" t="s">
        <v>20</v>
      </c>
      <c r="J66" s="3">
        <v>44767.5713657407</v>
      </c>
      <c r="K66" s="3">
        <v>44767.5713541667</v>
      </c>
      <c r="L66" s="3">
        <v>48419.5713541667</v>
      </c>
      <c r="M66" s="2">
        <v>10</v>
      </c>
    </row>
    <row r="67" spans="1:13">
      <c r="A67" s="2" t="s">
        <v>276</v>
      </c>
      <c r="B67" s="2" t="s">
        <v>277</v>
      </c>
      <c r="C67" s="2" t="s">
        <v>15</v>
      </c>
      <c r="D67" s="2" t="s">
        <v>278</v>
      </c>
      <c r="E67" s="2" t="s">
        <v>279</v>
      </c>
      <c r="F67" s="2" t="s">
        <v>280</v>
      </c>
      <c r="G67" s="2" t="s">
        <v>19</v>
      </c>
      <c r="H67" s="2"/>
      <c r="I67" s="2" t="s">
        <v>40</v>
      </c>
      <c r="J67" s="3">
        <v>44740.627962963</v>
      </c>
      <c r="K67" s="3">
        <v>44652.6279513889</v>
      </c>
      <c r="L67" s="3">
        <v>47573.6279513889</v>
      </c>
      <c r="M67" s="2">
        <v>8</v>
      </c>
    </row>
    <row r="68" spans="1:13" ht="25.5">
      <c r="A68" s="2" t="s">
        <v>281</v>
      </c>
      <c r="B68" s="2" t="s">
        <v>282</v>
      </c>
      <c r="C68" s="2" t="s">
        <v>83</v>
      </c>
      <c r="D68" s="2" t="s">
        <v>135</v>
      </c>
      <c r="E68" s="2" t="s">
        <v>283</v>
      </c>
      <c r="F68" s="2" t="s">
        <v>284</v>
      </c>
      <c r="G68" s="2" t="s">
        <v>138</v>
      </c>
      <c r="H68" s="2"/>
      <c r="I68" s="2" t="s">
        <v>20</v>
      </c>
      <c r="J68" s="3">
        <v>44740.5739699074</v>
      </c>
      <c r="K68" s="3">
        <v>44115.5739583333</v>
      </c>
      <c r="L68" s="3">
        <v>47766.5739583333</v>
      </c>
      <c r="M68" s="2">
        <v>10</v>
      </c>
    </row>
    <row r="69" spans="1:13">
      <c r="A69" s="2" t="s">
        <v>229</v>
      </c>
      <c r="B69" s="2" t="s">
        <v>230</v>
      </c>
      <c r="C69" s="2" t="s">
        <v>23</v>
      </c>
      <c r="D69" s="2" t="s">
        <v>231</v>
      </c>
      <c r="E69" s="2" t="s">
        <v>285</v>
      </c>
      <c r="F69" s="2" t="s">
        <v>286</v>
      </c>
      <c r="G69" s="2" t="s">
        <v>119</v>
      </c>
      <c r="H69" s="2"/>
      <c r="I69" s="2" t="s">
        <v>20</v>
      </c>
      <c r="J69" s="3">
        <v>44734.5724768518</v>
      </c>
      <c r="K69" s="3">
        <v>44734.5724652778</v>
      </c>
      <c r="L69" s="3">
        <v>80892.5724652778</v>
      </c>
      <c r="M69" s="2">
        <v>99</v>
      </c>
    </row>
    <row r="70" spans="1:13">
      <c r="A70" s="2" t="s">
        <v>287</v>
      </c>
      <c r="B70" s="2" t="s">
        <v>288</v>
      </c>
      <c r="C70" s="2" t="s">
        <v>15</v>
      </c>
      <c r="D70" s="2" t="s">
        <v>289</v>
      </c>
      <c r="E70" s="2" t="s">
        <v>290</v>
      </c>
      <c r="F70" s="2" t="s">
        <v>291</v>
      </c>
      <c r="G70" s="2" t="s">
        <v>119</v>
      </c>
      <c r="H70" s="2"/>
      <c r="I70" s="2" t="s">
        <v>20</v>
      </c>
      <c r="J70" s="3">
        <v>44733.7230439815</v>
      </c>
      <c r="K70" s="3">
        <v>44733.7230324074</v>
      </c>
      <c r="L70" s="3">
        <v>80526.7230324074</v>
      </c>
      <c r="M70" s="2">
        <v>98</v>
      </c>
    </row>
    <row r="71" spans="1:13">
      <c r="A71" s="2" t="s">
        <v>292</v>
      </c>
      <c r="B71" s="2" t="s">
        <v>293</v>
      </c>
      <c r="C71" s="2" t="s">
        <v>15</v>
      </c>
      <c r="D71" s="2" t="s">
        <v>100</v>
      </c>
      <c r="E71" s="2" t="s">
        <v>294</v>
      </c>
      <c r="F71" s="2" t="s">
        <v>295</v>
      </c>
      <c r="G71" s="2" t="s">
        <v>19</v>
      </c>
      <c r="H71" s="2"/>
      <c r="I71" s="2" t="s">
        <v>20</v>
      </c>
      <c r="J71" s="3">
        <v>44732.6818287037</v>
      </c>
      <c r="K71" s="3">
        <v>44732.6818171296</v>
      </c>
      <c r="L71" s="3">
        <v>53862.6818171296</v>
      </c>
      <c r="M71" s="2">
        <v>25</v>
      </c>
    </row>
    <row r="72" spans="1:13">
      <c r="A72" s="2" t="s">
        <v>296</v>
      </c>
      <c r="B72" s="2" t="s">
        <v>297</v>
      </c>
      <c r="C72" s="2" t="s">
        <v>15</v>
      </c>
      <c r="D72" s="2" t="s">
        <v>16</v>
      </c>
      <c r="E72" s="2" t="s">
        <v>298</v>
      </c>
      <c r="F72" s="2" t="s">
        <v>299</v>
      </c>
      <c r="G72" s="2" t="s">
        <v>19</v>
      </c>
      <c r="H72" s="2"/>
      <c r="I72" s="2" t="s">
        <v>20</v>
      </c>
      <c r="J72" s="3">
        <v>44728.560775463</v>
      </c>
      <c r="K72" s="3">
        <v>44728.560775463</v>
      </c>
      <c r="L72" s="3">
        <v>53858.560775463</v>
      </c>
      <c r="M72" s="2">
        <v>25</v>
      </c>
    </row>
    <row r="73" spans="1:13">
      <c r="A73" s="2" t="s">
        <v>300</v>
      </c>
      <c r="B73" s="2" t="s">
        <v>301</v>
      </c>
      <c r="C73" s="2" t="s">
        <v>15</v>
      </c>
      <c r="D73" s="2" t="s">
        <v>100</v>
      </c>
      <c r="E73" s="2" t="s">
        <v>302</v>
      </c>
      <c r="F73" s="2" t="s">
        <v>303</v>
      </c>
      <c r="G73" s="2" t="s">
        <v>19</v>
      </c>
      <c r="H73" s="2"/>
      <c r="I73" s="2" t="s">
        <v>20</v>
      </c>
      <c r="J73" s="3">
        <v>44699.5321527778</v>
      </c>
      <c r="K73" s="3">
        <v>44699.5321412037</v>
      </c>
      <c r="L73" s="3">
        <v>88845.5321412037</v>
      </c>
      <c r="M73" s="2">
        <v>120</v>
      </c>
    </row>
    <row r="74" spans="1:13">
      <c r="A74" s="2" t="s">
        <v>304</v>
      </c>
      <c r="B74" s="2" t="s">
        <v>305</v>
      </c>
      <c r="C74" s="2" t="s">
        <v>23</v>
      </c>
      <c r="D74" s="2" t="s">
        <v>231</v>
      </c>
      <c r="E74" s="2" t="s">
        <v>306</v>
      </c>
      <c r="F74" s="2" t="s">
        <v>307</v>
      </c>
      <c r="G74" s="2" t="s">
        <v>119</v>
      </c>
      <c r="H74" s="2"/>
      <c r="I74" s="2" t="s">
        <v>20</v>
      </c>
      <c r="J74" s="3">
        <v>44699.4943518518</v>
      </c>
      <c r="K74" s="3">
        <v>44699.4943402778</v>
      </c>
      <c r="L74" s="3">
        <v>80857.4943402778</v>
      </c>
      <c r="M74" s="2">
        <v>99</v>
      </c>
    </row>
    <row r="75" spans="1:13" ht="25.5">
      <c r="A75" s="2" t="s">
        <v>308</v>
      </c>
      <c r="B75" s="2" t="s">
        <v>309</v>
      </c>
      <c r="C75" s="2" t="s">
        <v>15</v>
      </c>
      <c r="D75" s="2" t="s">
        <v>100</v>
      </c>
      <c r="E75" s="2" t="s">
        <v>310</v>
      </c>
      <c r="F75" s="2" t="s">
        <v>311</v>
      </c>
      <c r="G75" s="2" t="s">
        <v>19</v>
      </c>
      <c r="H75" s="2"/>
      <c r="I75" s="2" t="s">
        <v>20</v>
      </c>
      <c r="J75" s="3">
        <v>44697.4075810185</v>
      </c>
      <c r="K75" s="3">
        <v>44697.4075694444</v>
      </c>
      <c r="L75" s="3">
        <v>48349.4075694444</v>
      </c>
      <c r="M75" s="2">
        <v>10</v>
      </c>
    </row>
    <row r="76" spans="1:13">
      <c r="A76" s="2" t="s">
        <v>167</v>
      </c>
      <c r="B76" s="2" t="s">
        <v>168</v>
      </c>
      <c r="C76" s="2" t="s">
        <v>169</v>
      </c>
      <c r="D76" s="2" t="s">
        <v>78</v>
      </c>
      <c r="E76" s="2" t="s">
        <v>312</v>
      </c>
      <c r="F76" s="2" t="s">
        <v>313</v>
      </c>
      <c r="G76" s="2" t="s">
        <v>19</v>
      </c>
      <c r="H76" s="2"/>
      <c r="I76" s="2" t="s">
        <v>40</v>
      </c>
      <c r="J76" s="3">
        <v>44693.3065625</v>
      </c>
      <c r="K76" s="3">
        <v>44678.6300231482</v>
      </c>
      <c r="L76" s="3">
        <v>62940.6300231482</v>
      </c>
      <c r="M76" s="2">
        <v>50</v>
      </c>
    </row>
    <row r="77" spans="1:13" ht="25.5">
      <c r="A77" s="2" t="s">
        <v>314</v>
      </c>
      <c r="B77" s="2" t="s">
        <v>315</v>
      </c>
      <c r="C77" s="2" t="s">
        <v>15</v>
      </c>
      <c r="D77" s="2" t="s">
        <v>141</v>
      </c>
      <c r="E77" s="2" t="s">
        <v>316</v>
      </c>
      <c r="F77" s="2" t="s">
        <v>317</v>
      </c>
      <c r="G77" s="2" t="s">
        <v>19</v>
      </c>
      <c r="H77" s="2"/>
      <c r="I77" s="2" t="s">
        <v>20</v>
      </c>
      <c r="J77" s="3">
        <v>44687.665462963</v>
      </c>
      <c r="K77" s="3">
        <v>44687.6654513889</v>
      </c>
      <c r="L77" s="3">
        <v>87110.6654513889</v>
      </c>
      <c r="M77" s="2">
        <v>116</v>
      </c>
    </row>
    <row r="78" spans="1:13" ht="25.5">
      <c r="A78" s="2" t="s">
        <v>314</v>
      </c>
      <c r="B78" s="2" t="s">
        <v>315</v>
      </c>
      <c r="C78" s="2" t="s">
        <v>15</v>
      </c>
      <c r="D78" s="2" t="s">
        <v>141</v>
      </c>
      <c r="E78" s="2" t="s">
        <v>318</v>
      </c>
      <c r="F78" s="2" t="s">
        <v>319</v>
      </c>
      <c r="G78" s="2" t="s">
        <v>19</v>
      </c>
      <c r="H78" s="2"/>
      <c r="I78" s="2" t="s">
        <v>40</v>
      </c>
      <c r="J78" s="3">
        <v>44687.6257060185</v>
      </c>
      <c r="K78" s="3">
        <v>44687.6256944444</v>
      </c>
      <c r="L78" s="3">
        <v>87111.6256944444</v>
      </c>
      <c r="M78" s="2">
        <v>116</v>
      </c>
    </row>
    <row r="79" spans="1:13" ht="25.5">
      <c r="A79" s="2" t="s">
        <v>314</v>
      </c>
      <c r="B79" s="2" t="s">
        <v>315</v>
      </c>
      <c r="C79" s="2" t="s">
        <v>15</v>
      </c>
      <c r="D79" s="2" t="s">
        <v>141</v>
      </c>
      <c r="E79" s="2" t="s">
        <v>320</v>
      </c>
      <c r="F79" s="2" t="s">
        <v>321</v>
      </c>
      <c r="G79" s="2" t="s">
        <v>19</v>
      </c>
      <c r="H79" s="2"/>
      <c r="I79" s="2" t="s">
        <v>40</v>
      </c>
      <c r="J79" s="3">
        <v>44687.4708333333</v>
      </c>
      <c r="K79" s="3">
        <v>44687.4708217593</v>
      </c>
      <c r="L79" s="3">
        <v>87111.4708217593</v>
      </c>
      <c r="M79" s="2">
        <v>116</v>
      </c>
    </row>
    <row r="80" spans="1:13" ht="25.5">
      <c r="A80" s="2" t="s">
        <v>314</v>
      </c>
      <c r="B80" s="2" t="s">
        <v>315</v>
      </c>
      <c r="C80" s="2" t="s">
        <v>15</v>
      </c>
      <c r="D80" s="2" t="s">
        <v>141</v>
      </c>
      <c r="E80" s="2" t="s">
        <v>322</v>
      </c>
      <c r="F80" s="2" t="s">
        <v>323</v>
      </c>
      <c r="G80" s="2" t="s">
        <v>19</v>
      </c>
      <c r="H80" s="2"/>
      <c r="I80" s="2" t="s">
        <v>20</v>
      </c>
      <c r="J80" s="3">
        <v>44687.32375</v>
      </c>
      <c r="K80" s="3">
        <v>44687.3237384259</v>
      </c>
      <c r="L80" s="3">
        <v>87055.3237384259</v>
      </c>
      <c r="M80" s="2">
        <v>116</v>
      </c>
    </row>
    <row r="81" spans="1:13">
      <c r="A81" s="2" t="s">
        <v>234</v>
      </c>
      <c r="B81" s="2" t="s">
        <v>235</v>
      </c>
      <c r="C81" s="2" t="s">
        <v>15</v>
      </c>
      <c r="D81" s="2" t="s">
        <v>100</v>
      </c>
      <c r="E81" s="2" t="s">
        <v>324</v>
      </c>
      <c r="F81" s="2" t="s">
        <v>325</v>
      </c>
      <c r="G81" s="2" t="s">
        <v>19</v>
      </c>
      <c r="H81" s="2"/>
      <c r="I81" s="2" t="s">
        <v>40</v>
      </c>
      <c r="J81" s="3">
        <v>44687.2944560185</v>
      </c>
      <c r="K81" s="3">
        <v>44687.2944560185</v>
      </c>
      <c r="L81" s="3">
        <v>87110.2944560185</v>
      </c>
      <c r="M81" s="2">
        <v>116</v>
      </c>
    </row>
    <row r="82" spans="1:13">
      <c r="A82" s="2" t="s">
        <v>326</v>
      </c>
      <c r="B82" s="2" t="s">
        <v>327</v>
      </c>
      <c r="C82" s="2" t="s">
        <v>15</v>
      </c>
      <c r="D82" s="2" t="s">
        <v>100</v>
      </c>
      <c r="E82" s="2" t="s">
        <v>328</v>
      </c>
      <c r="F82" s="2" t="s">
        <v>329</v>
      </c>
      <c r="G82" s="2" t="s">
        <v>19</v>
      </c>
      <c r="H82" s="2"/>
      <c r="I82" s="2" t="s">
        <v>20</v>
      </c>
      <c r="J82" s="3">
        <v>44680.4488425926</v>
      </c>
      <c r="K82" s="3">
        <v>44680.4488310185</v>
      </c>
      <c r="L82" s="3">
        <v>53810.4488310185</v>
      </c>
      <c r="M82" s="2">
        <v>25</v>
      </c>
    </row>
    <row r="83" spans="1:13">
      <c r="A83" s="2" t="s">
        <v>330</v>
      </c>
      <c r="B83" s="2" t="s">
        <v>331</v>
      </c>
      <c r="C83" s="2" t="s">
        <v>83</v>
      </c>
      <c r="D83" s="2" t="s">
        <v>135</v>
      </c>
      <c r="E83" s="2" t="s">
        <v>332</v>
      </c>
      <c r="F83" s="2" t="s">
        <v>333</v>
      </c>
      <c r="G83" s="2" t="s">
        <v>119</v>
      </c>
      <c r="H83" s="2"/>
      <c r="I83" s="2" t="s">
        <v>20</v>
      </c>
      <c r="J83" s="3">
        <v>44679.4661111111</v>
      </c>
      <c r="K83" s="3">
        <v>44679.466099537</v>
      </c>
      <c r="L83" s="3">
        <v>48331.466099537</v>
      </c>
      <c r="M83" s="2">
        <v>10</v>
      </c>
    </row>
    <row r="84" spans="1:13">
      <c r="A84" s="2" t="s">
        <v>334</v>
      </c>
      <c r="B84" s="2" t="s">
        <v>335</v>
      </c>
      <c r="C84" s="2" t="s">
        <v>83</v>
      </c>
      <c r="D84" s="2" t="s">
        <v>84</v>
      </c>
      <c r="E84" s="2" t="s">
        <v>336</v>
      </c>
      <c r="F84" s="2" t="s">
        <v>337</v>
      </c>
      <c r="G84" s="2" t="s">
        <v>19</v>
      </c>
      <c r="H84" s="2"/>
      <c r="I84" s="2" t="s">
        <v>40</v>
      </c>
      <c r="J84" s="3">
        <v>44631.4608680556</v>
      </c>
      <c r="K84" s="3">
        <v>43901.4608680556</v>
      </c>
      <c r="L84" s="3">
        <v>51205.4608680556</v>
      </c>
      <c r="M84" s="2">
        <v>20</v>
      </c>
    </row>
    <row r="85" spans="1:13">
      <c r="A85" s="2" t="s">
        <v>338</v>
      </c>
      <c r="B85" s="2" t="s">
        <v>339</v>
      </c>
      <c r="C85" s="2" t="s">
        <v>15</v>
      </c>
      <c r="D85" s="2" t="s">
        <v>100</v>
      </c>
      <c r="E85" s="2" t="s">
        <v>340</v>
      </c>
      <c r="F85" s="2" t="s">
        <v>341</v>
      </c>
      <c r="G85" s="2" t="s">
        <v>39</v>
      </c>
      <c r="H85" s="2"/>
      <c r="I85" s="2" t="s">
        <v>40</v>
      </c>
      <c r="J85" s="3">
        <v>44616.591724537</v>
      </c>
      <c r="K85" s="3">
        <v>44616.591712963</v>
      </c>
      <c r="L85" s="3">
        <v>48267.591712963</v>
      </c>
      <c r="M85" s="2">
        <v>10</v>
      </c>
    </row>
    <row r="86" spans="1:13">
      <c r="A86" s="2" t="s">
        <v>342</v>
      </c>
      <c r="B86" s="2" t="s">
        <v>343</v>
      </c>
      <c r="C86" s="2" t="s">
        <v>344</v>
      </c>
      <c r="D86" s="2" t="s">
        <v>345</v>
      </c>
      <c r="E86" s="2" t="s">
        <v>346</v>
      </c>
      <c r="F86" s="2" t="s">
        <v>347</v>
      </c>
      <c r="G86" s="2" t="s">
        <v>19</v>
      </c>
      <c r="H86" s="2"/>
      <c r="I86" s="2" t="s">
        <v>20</v>
      </c>
      <c r="J86" s="3">
        <v>44609.3592592593</v>
      </c>
      <c r="K86" s="3">
        <v>42124.6233912037</v>
      </c>
      <c r="L86" s="3">
        <v>64039.6233912037</v>
      </c>
      <c r="M86" s="2">
        <v>60</v>
      </c>
    </row>
    <row r="87" spans="1:13">
      <c r="A87" s="2" t="s">
        <v>348</v>
      </c>
      <c r="B87" s="2" t="s">
        <v>349</v>
      </c>
      <c r="C87" s="2" t="s">
        <v>83</v>
      </c>
      <c r="D87" s="2" t="s">
        <v>84</v>
      </c>
      <c r="E87" s="2" t="s">
        <v>350</v>
      </c>
      <c r="F87" s="2" t="s">
        <v>351</v>
      </c>
      <c r="G87" s="2" t="s">
        <v>19</v>
      </c>
      <c r="H87" s="2"/>
      <c r="I87" s="2" t="s">
        <v>40</v>
      </c>
      <c r="J87" s="3">
        <v>44588.4655671296</v>
      </c>
      <c r="K87" s="3">
        <v>44588.4655555556</v>
      </c>
      <c r="L87" s="3">
        <v>51892.4655555556</v>
      </c>
      <c r="M87" s="2">
        <v>20</v>
      </c>
    </row>
    <row r="88" spans="1:13">
      <c r="A88" s="2" t="s">
        <v>352</v>
      </c>
      <c r="B88" s="2" t="s">
        <v>353</v>
      </c>
      <c r="C88" s="2" t="s">
        <v>83</v>
      </c>
      <c r="D88" s="2" t="s">
        <v>84</v>
      </c>
      <c r="E88" s="2" t="s">
        <v>354</v>
      </c>
      <c r="F88" s="2" t="s">
        <v>355</v>
      </c>
      <c r="G88" s="2" t="s">
        <v>19</v>
      </c>
      <c r="H88" s="2"/>
      <c r="I88" s="2" t="s">
        <v>40</v>
      </c>
      <c r="J88" s="3">
        <v>44588.4397916667</v>
      </c>
      <c r="K88" s="3">
        <v>44588.4397800926</v>
      </c>
      <c r="L88" s="3">
        <v>51892.4397800926</v>
      </c>
      <c r="M88" s="2">
        <v>20</v>
      </c>
    </row>
    <row r="89" spans="1:13">
      <c r="A89" s="2" t="s">
        <v>254</v>
      </c>
      <c r="B89" s="2" t="s">
        <v>255</v>
      </c>
      <c r="C89" s="2" t="s">
        <v>83</v>
      </c>
      <c r="D89" s="2" t="s">
        <v>126</v>
      </c>
      <c r="E89" s="2" t="s">
        <v>356</v>
      </c>
      <c r="F89" s="2" t="s">
        <v>357</v>
      </c>
      <c r="G89" s="2" t="s">
        <v>19</v>
      </c>
      <c r="H89" s="2"/>
      <c r="I89" s="2" t="s">
        <v>20</v>
      </c>
      <c r="J89" s="3">
        <v>44537.5646759259</v>
      </c>
      <c r="K89" s="3">
        <v>44537.5646643518</v>
      </c>
      <c r="L89" s="3">
        <v>48188.5646643518</v>
      </c>
      <c r="M89" s="2">
        <v>10</v>
      </c>
    </row>
    <row r="90" spans="1:13">
      <c r="A90" s="2" t="s">
        <v>358</v>
      </c>
      <c r="B90" s="2" t="s">
        <v>359</v>
      </c>
      <c r="C90" s="2" t="s">
        <v>83</v>
      </c>
      <c r="D90" s="2" t="s">
        <v>84</v>
      </c>
      <c r="E90" s="2" t="s">
        <v>360</v>
      </c>
      <c r="F90" s="2" t="s">
        <v>361</v>
      </c>
      <c r="G90" s="2" t="s">
        <v>19</v>
      </c>
      <c r="H90" s="2"/>
      <c r="I90" s="2" t="s">
        <v>40</v>
      </c>
      <c r="J90" s="3">
        <v>44524.4716087963</v>
      </c>
      <c r="K90" s="3">
        <v>44789.4715972222</v>
      </c>
      <c r="L90" s="3">
        <v>52093.4715972222</v>
      </c>
      <c r="M90" s="2">
        <v>20</v>
      </c>
    </row>
    <row r="91" spans="1:13">
      <c r="A91" s="2" t="s">
        <v>362</v>
      </c>
      <c r="B91" s="2" t="s">
        <v>363</v>
      </c>
      <c r="C91" s="2" t="s">
        <v>15</v>
      </c>
      <c r="D91" s="2" t="s">
        <v>100</v>
      </c>
      <c r="E91" s="2" t="s">
        <v>364</v>
      </c>
      <c r="F91" s="2" t="s">
        <v>365</v>
      </c>
      <c r="G91" s="2" t="s">
        <v>19</v>
      </c>
      <c r="H91" s="2"/>
      <c r="I91" s="2" t="s">
        <v>20</v>
      </c>
      <c r="J91" s="3">
        <v>44498.5880671296</v>
      </c>
      <c r="K91" s="3">
        <v>44502.5880555556</v>
      </c>
      <c r="L91" s="3">
        <v>53632.5880555556</v>
      </c>
      <c r="M91" s="2">
        <v>25</v>
      </c>
    </row>
    <row r="92" spans="1:13" ht="25.5">
      <c r="A92" s="2" t="s">
        <v>366</v>
      </c>
      <c r="B92" s="2" t="s">
        <v>367</v>
      </c>
      <c r="C92" s="2" t="s">
        <v>83</v>
      </c>
      <c r="D92" s="2" t="s">
        <v>135</v>
      </c>
      <c r="E92" s="2" t="s">
        <v>368</v>
      </c>
      <c r="F92" s="2" t="s">
        <v>369</v>
      </c>
      <c r="G92" s="2" t="s">
        <v>138</v>
      </c>
      <c r="H92" s="2"/>
      <c r="I92" s="2" t="s">
        <v>20</v>
      </c>
      <c r="J92" s="3">
        <v>44494.3371990741</v>
      </c>
      <c r="K92" s="3">
        <v>44480.3371990741</v>
      </c>
      <c r="L92" s="3">
        <v>48497.3371990741</v>
      </c>
      <c r="M92" s="2">
        <v>11</v>
      </c>
    </row>
    <row r="93" spans="1:13">
      <c r="A93" s="2" t="s">
        <v>254</v>
      </c>
      <c r="B93" s="2" t="s">
        <v>255</v>
      </c>
      <c r="C93" s="2" t="s">
        <v>83</v>
      </c>
      <c r="D93" s="2" t="s">
        <v>126</v>
      </c>
      <c r="E93" s="2" t="s">
        <v>370</v>
      </c>
      <c r="F93" s="2" t="s">
        <v>371</v>
      </c>
      <c r="G93" s="2" t="s">
        <v>19</v>
      </c>
      <c r="H93" s="2"/>
      <c r="I93" s="2" t="s">
        <v>20</v>
      </c>
      <c r="J93" s="3">
        <v>44482.381875</v>
      </c>
      <c r="K93" s="3">
        <v>44482.3818634259</v>
      </c>
      <c r="L93" s="3">
        <v>80640.3818634259</v>
      </c>
      <c r="M93" s="2">
        <v>99</v>
      </c>
    </row>
    <row r="94" spans="1:13">
      <c r="A94" s="2" t="s">
        <v>254</v>
      </c>
      <c r="B94" s="2" t="s">
        <v>255</v>
      </c>
      <c r="C94" s="2" t="s">
        <v>83</v>
      </c>
      <c r="D94" s="2" t="s">
        <v>126</v>
      </c>
      <c r="E94" s="2" t="s">
        <v>372</v>
      </c>
      <c r="F94" s="2" t="s">
        <v>373</v>
      </c>
      <c r="G94" s="2" t="s">
        <v>19</v>
      </c>
      <c r="H94" s="2"/>
      <c r="I94" s="2" t="s">
        <v>20</v>
      </c>
      <c r="J94" s="3">
        <v>44482.3787037037</v>
      </c>
      <c r="K94" s="3">
        <v>44482.3707291667</v>
      </c>
      <c r="L94" s="3">
        <v>80640.3707291667</v>
      </c>
      <c r="M94" s="2">
        <v>99</v>
      </c>
    </row>
    <row r="95" spans="1:13" ht="25.5">
      <c r="A95" s="2" t="s">
        <v>374</v>
      </c>
      <c r="B95" s="2" t="s">
        <v>375</v>
      </c>
      <c r="C95" s="2" t="s">
        <v>83</v>
      </c>
      <c r="D95" s="2" t="s">
        <v>135</v>
      </c>
      <c r="E95" s="2" t="s">
        <v>376</v>
      </c>
      <c r="F95" s="2" t="s">
        <v>377</v>
      </c>
      <c r="G95" s="2" t="s">
        <v>138</v>
      </c>
      <c r="H95" s="2"/>
      <c r="I95" s="2" t="s">
        <v>20</v>
      </c>
      <c r="J95" s="3">
        <v>44480.5010416667</v>
      </c>
      <c r="K95" s="3">
        <v>44115.5010416667</v>
      </c>
      <c r="L95" s="3">
        <v>49592.5010416667</v>
      </c>
      <c r="M95" s="2">
        <v>15</v>
      </c>
    </row>
    <row r="96" spans="1:13">
      <c r="A96" s="2" t="s">
        <v>378</v>
      </c>
      <c r="B96" s="2" t="s">
        <v>379</v>
      </c>
      <c r="C96" s="2" t="s">
        <v>15</v>
      </c>
      <c r="D96" s="2" t="s">
        <v>380</v>
      </c>
      <c r="E96" s="2" t="s">
        <v>381</v>
      </c>
      <c r="F96" s="2" t="s">
        <v>382</v>
      </c>
      <c r="G96" s="2" t="s">
        <v>19</v>
      </c>
      <c r="H96" s="2"/>
      <c r="I96" s="2" t="s">
        <v>20</v>
      </c>
      <c r="J96" s="3">
        <v>44475.6692708333</v>
      </c>
      <c r="K96" s="3">
        <v>44475.6692708333</v>
      </c>
      <c r="L96" s="3">
        <v>90129.6692708333</v>
      </c>
      <c r="M96" s="2">
        <v>125</v>
      </c>
    </row>
    <row r="97" spans="1:13">
      <c r="A97" s="2" t="s">
        <v>383</v>
      </c>
      <c r="B97" s="2" t="s">
        <v>384</v>
      </c>
      <c r="C97" s="2" t="s">
        <v>15</v>
      </c>
      <c r="D97" s="2" t="s">
        <v>100</v>
      </c>
      <c r="E97" s="2" t="s">
        <v>385</v>
      </c>
      <c r="F97" s="2" t="s">
        <v>386</v>
      </c>
      <c r="G97" s="2" t="s">
        <v>19</v>
      </c>
      <c r="H97" s="2"/>
      <c r="I97" s="2" t="s">
        <v>20</v>
      </c>
      <c r="J97" s="3">
        <v>44475.4631944444</v>
      </c>
      <c r="K97" s="3">
        <v>44475.4631828704</v>
      </c>
      <c r="L97" s="3">
        <v>53605.4631828704</v>
      </c>
      <c r="M97" s="2">
        <v>25</v>
      </c>
    </row>
    <row r="98" spans="1:13" ht="25.5">
      <c r="A98" s="2" t="s">
        <v>387</v>
      </c>
      <c r="B98" s="2" t="s">
        <v>388</v>
      </c>
      <c r="C98" s="2" t="s">
        <v>83</v>
      </c>
      <c r="D98" s="2" t="s">
        <v>135</v>
      </c>
      <c r="E98" s="2" t="s">
        <v>389</v>
      </c>
      <c r="F98" s="2" t="s">
        <v>390</v>
      </c>
      <c r="G98" s="2" t="s">
        <v>138</v>
      </c>
      <c r="H98" s="2"/>
      <c r="I98" s="2" t="s">
        <v>20</v>
      </c>
      <c r="J98" s="3">
        <v>44470.5952662037</v>
      </c>
      <c r="K98" s="3">
        <v>43749.5952546296</v>
      </c>
      <c r="L98" s="3">
        <v>47401.5952546296</v>
      </c>
      <c r="M98" s="2">
        <v>10</v>
      </c>
    </row>
    <row r="99" spans="1:13">
      <c r="A99" s="2" t="s">
        <v>391</v>
      </c>
      <c r="B99" s="2" t="s">
        <v>392</v>
      </c>
      <c r="C99" s="2" t="s">
        <v>15</v>
      </c>
      <c r="D99" s="2" t="s">
        <v>100</v>
      </c>
      <c r="E99" s="2" t="s">
        <v>393</v>
      </c>
      <c r="F99" s="2" t="s">
        <v>394</v>
      </c>
      <c r="G99" s="2" t="s">
        <v>19</v>
      </c>
      <c r="H99" s="2"/>
      <c r="I99" s="2" t="s">
        <v>20</v>
      </c>
      <c r="J99" s="3">
        <v>44454.3294328704</v>
      </c>
      <c r="K99" s="3">
        <v>44454.3294328704</v>
      </c>
      <c r="L99" s="3">
        <v>53584.3294328704</v>
      </c>
      <c r="M99" s="2">
        <v>25</v>
      </c>
    </row>
    <row r="100" spans="1:13" ht="25.5">
      <c r="A100" s="2" t="s">
        <v>395</v>
      </c>
      <c r="B100" s="2" t="s">
        <v>396</v>
      </c>
      <c r="C100" s="2" t="s">
        <v>83</v>
      </c>
      <c r="D100" s="2" t="s">
        <v>135</v>
      </c>
      <c r="E100" s="2" t="s">
        <v>397</v>
      </c>
      <c r="F100" s="2" t="s">
        <v>398</v>
      </c>
      <c r="G100" s="2" t="s">
        <v>138</v>
      </c>
      <c r="H100" s="2"/>
      <c r="I100" s="2" t="s">
        <v>20</v>
      </c>
      <c r="J100" s="3">
        <v>44452.3312152778</v>
      </c>
      <c r="K100" s="3">
        <v>44115.3312037037</v>
      </c>
      <c r="L100" s="3">
        <v>47766.3312037037</v>
      </c>
      <c r="M100" s="2">
        <v>10</v>
      </c>
    </row>
    <row r="101" spans="1:13">
      <c r="A101" s="2" t="s">
        <v>399</v>
      </c>
      <c r="B101" s="2" t="s">
        <v>400</v>
      </c>
      <c r="C101" s="2" t="s">
        <v>15</v>
      </c>
      <c r="D101" s="2" t="s">
        <v>100</v>
      </c>
      <c r="E101" s="2" t="s">
        <v>401</v>
      </c>
      <c r="F101" s="2" t="s">
        <v>402</v>
      </c>
      <c r="G101" s="2" t="s">
        <v>19</v>
      </c>
      <c r="H101" s="2"/>
      <c r="I101" s="2" t="s">
        <v>20</v>
      </c>
      <c r="J101" s="3">
        <v>44445.6454513889</v>
      </c>
      <c r="K101" s="3">
        <v>44445.6454398148</v>
      </c>
      <c r="L101" s="3">
        <v>53575.6454398148</v>
      </c>
      <c r="M101" s="2">
        <v>25</v>
      </c>
    </row>
    <row r="102" spans="1:13">
      <c r="A102" s="2" t="s">
        <v>403</v>
      </c>
      <c r="B102" s="2" t="s">
        <v>404</v>
      </c>
      <c r="C102" s="2" t="s">
        <v>15</v>
      </c>
      <c r="D102" s="2" t="s">
        <v>16</v>
      </c>
      <c r="E102" s="2" t="s">
        <v>405</v>
      </c>
      <c r="F102" s="2" t="s">
        <v>406</v>
      </c>
      <c r="G102" s="2" t="s">
        <v>19</v>
      </c>
      <c r="H102" s="2"/>
      <c r="I102" s="2" t="s">
        <v>20</v>
      </c>
      <c r="J102" s="3">
        <v>44440.3640740741</v>
      </c>
      <c r="K102" s="3">
        <v>44440.3640625</v>
      </c>
      <c r="L102" s="3">
        <v>90094.3640625</v>
      </c>
      <c r="M102" s="2">
        <v>125</v>
      </c>
    </row>
    <row r="103" spans="1:13">
      <c r="A103" s="2" t="s">
        <v>304</v>
      </c>
      <c r="B103" s="2" t="s">
        <v>305</v>
      </c>
      <c r="C103" s="2" t="s">
        <v>23</v>
      </c>
      <c r="D103" s="2" t="s">
        <v>231</v>
      </c>
      <c r="E103" s="2" t="s">
        <v>407</v>
      </c>
      <c r="F103" s="2" t="s">
        <v>408</v>
      </c>
      <c r="G103" s="2" t="s">
        <v>19</v>
      </c>
      <c r="H103" s="2"/>
      <c r="I103" s="2" t="s">
        <v>20</v>
      </c>
      <c r="J103" s="3">
        <v>44425.6312268519</v>
      </c>
      <c r="K103" s="3">
        <v>44531.6312268519</v>
      </c>
      <c r="L103" s="3">
        <v>51835.6312268519</v>
      </c>
      <c r="M103" s="2">
        <v>20</v>
      </c>
    </row>
    <row r="104" spans="1:13" ht="25.5">
      <c r="A104" s="2" t="s">
        <v>409</v>
      </c>
      <c r="B104" s="2" t="s">
        <v>410</v>
      </c>
      <c r="C104" s="2" t="s">
        <v>83</v>
      </c>
      <c r="D104" s="2" t="s">
        <v>135</v>
      </c>
      <c r="E104" s="2" t="s">
        <v>411</v>
      </c>
      <c r="F104" s="2" t="s">
        <v>412</v>
      </c>
      <c r="G104" s="2" t="s">
        <v>138</v>
      </c>
      <c r="H104" s="2"/>
      <c r="I104" s="2" t="s">
        <v>20</v>
      </c>
      <c r="J104" s="3">
        <v>44403.3796180556</v>
      </c>
      <c r="K104" s="3">
        <v>43384.3796064815</v>
      </c>
      <c r="L104" s="3">
        <v>48862.3796064815</v>
      </c>
      <c r="M104" s="2">
        <v>15</v>
      </c>
    </row>
    <row r="105" spans="1:13">
      <c r="A105" s="2" t="s">
        <v>413</v>
      </c>
      <c r="B105" s="2" t="s">
        <v>414</v>
      </c>
      <c r="C105" s="2" t="s">
        <v>344</v>
      </c>
      <c r="D105" s="2" t="s">
        <v>345</v>
      </c>
      <c r="E105" s="2" t="s">
        <v>415</v>
      </c>
      <c r="F105" s="2" t="s">
        <v>416</v>
      </c>
      <c r="G105" s="2" t="s">
        <v>119</v>
      </c>
      <c r="H105" s="2"/>
      <c r="I105" s="2" t="s">
        <v>20</v>
      </c>
      <c r="J105" s="3">
        <v>44403.2939236111</v>
      </c>
      <c r="K105" s="3">
        <v>44403.293912037</v>
      </c>
      <c r="L105" s="3">
        <v>80926.293912037</v>
      </c>
      <c r="M105" s="2">
        <v>100</v>
      </c>
    </row>
    <row r="106" spans="1:13" ht="25.5">
      <c r="A106" s="2" t="s">
        <v>417</v>
      </c>
      <c r="B106" s="2" t="s">
        <v>418</v>
      </c>
      <c r="C106" s="2" t="s">
        <v>83</v>
      </c>
      <c r="D106" s="2" t="s">
        <v>135</v>
      </c>
      <c r="E106" s="2" t="s">
        <v>419</v>
      </c>
      <c r="F106" s="2" t="s">
        <v>420</v>
      </c>
      <c r="G106" s="2" t="s">
        <v>138</v>
      </c>
      <c r="H106" s="2"/>
      <c r="I106" s="2" t="s">
        <v>20</v>
      </c>
      <c r="J106" s="3">
        <v>44396.6874074074</v>
      </c>
      <c r="K106" s="3">
        <v>44115.6873958333</v>
      </c>
      <c r="L106" s="3">
        <v>47766.6873958333</v>
      </c>
      <c r="M106" s="2">
        <v>10</v>
      </c>
    </row>
    <row r="107" spans="1:13">
      <c r="A107" s="2" t="s">
        <v>421</v>
      </c>
      <c r="B107" s="2" t="s">
        <v>422</v>
      </c>
      <c r="C107" s="2" t="s">
        <v>15</v>
      </c>
      <c r="D107" s="2" t="s">
        <v>100</v>
      </c>
      <c r="E107" s="2" t="s">
        <v>423</v>
      </c>
      <c r="F107" s="2" t="s">
        <v>424</v>
      </c>
      <c r="G107" s="2" t="s">
        <v>19</v>
      </c>
      <c r="H107" s="2"/>
      <c r="I107" s="2" t="s">
        <v>20</v>
      </c>
      <c r="J107" s="3">
        <v>44392.5379166667</v>
      </c>
      <c r="K107" s="3">
        <v>44392.5379166667</v>
      </c>
      <c r="L107" s="3">
        <v>53522.5379166667</v>
      </c>
      <c r="M107" s="2">
        <v>25</v>
      </c>
    </row>
    <row r="108" spans="1:13">
      <c r="A108" s="2" t="s">
        <v>421</v>
      </c>
      <c r="B108" s="2" t="s">
        <v>422</v>
      </c>
      <c r="C108" s="2" t="s">
        <v>15</v>
      </c>
      <c r="D108" s="2" t="s">
        <v>100</v>
      </c>
      <c r="E108" s="2" t="s">
        <v>425</v>
      </c>
      <c r="F108" s="2" t="s">
        <v>426</v>
      </c>
      <c r="G108" s="2" t="s">
        <v>19</v>
      </c>
      <c r="H108" s="2"/>
      <c r="I108" s="2" t="s">
        <v>20</v>
      </c>
      <c r="J108" s="3">
        <v>44392.3345023148</v>
      </c>
      <c r="K108" s="3">
        <v>44392.3344907407</v>
      </c>
      <c r="L108" s="3">
        <v>53522.3344907407</v>
      </c>
      <c r="M108" s="2">
        <v>25</v>
      </c>
    </row>
    <row r="109" spans="1:13">
      <c r="A109" s="2" t="s">
        <v>427</v>
      </c>
      <c r="B109" s="2" t="s">
        <v>428</v>
      </c>
      <c r="C109" s="2" t="s">
        <v>23</v>
      </c>
      <c r="D109" s="2" t="s">
        <v>429</v>
      </c>
      <c r="E109" s="2" t="s">
        <v>430</v>
      </c>
      <c r="F109" s="2" t="s">
        <v>431</v>
      </c>
      <c r="G109" s="2" t="s">
        <v>19</v>
      </c>
      <c r="H109" s="2"/>
      <c r="I109" s="2" t="s">
        <v>20</v>
      </c>
      <c r="J109" s="3">
        <v>44377.4722569444</v>
      </c>
      <c r="K109" s="3">
        <v>44377.4722453704</v>
      </c>
      <c r="L109" s="3">
        <v>66291.4722453704</v>
      </c>
      <c r="M109" s="2">
        <v>60</v>
      </c>
    </row>
    <row r="110" spans="1:13">
      <c r="A110" s="2" t="s">
        <v>427</v>
      </c>
      <c r="B110" s="2" t="s">
        <v>428</v>
      </c>
      <c r="C110" s="2" t="s">
        <v>23</v>
      </c>
      <c r="D110" s="2" t="s">
        <v>429</v>
      </c>
      <c r="E110" s="2" t="s">
        <v>432</v>
      </c>
      <c r="F110" s="2" t="s">
        <v>433</v>
      </c>
      <c r="G110" s="2" t="s">
        <v>19</v>
      </c>
      <c r="H110" s="2"/>
      <c r="I110" s="2" t="s">
        <v>40</v>
      </c>
      <c r="J110" s="3">
        <v>44377.4625347222</v>
      </c>
      <c r="K110" s="3">
        <v>44377.4625231481</v>
      </c>
      <c r="L110" s="3">
        <v>66291.4625231481</v>
      </c>
      <c r="M110" s="2">
        <v>60</v>
      </c>
    </row>
    <row r="111" spans="1:13">
      <c r="A111" s="2" t="s">
        <v>434</v>
      </c>
      <c r="B111" s="2" t="s">
        <v>435</v>
      </c>
      <c r="C111" s="2" t="s">
        <v>23</v>
      </c>
      <c r="D111" s="2" t="s">
        <v>436</v>
      </c>
      <c r="E111" s="2" t="s">
        <v>437</v>
      </c>
      <c r="F111" s="2" t="s">
        <v>438</v>
      </c>
      <c r="G111" s="2" t="s">
        <v>119</v>
      </c>
      <c r="H111" s="2"/>
      <c r="I111" s="2" t="s">
        <v>20</v>
      </c>
      <c r="J111" s="3">
        <v>44370.3340740741</v>
      </c>
      <c r="K111" s="3">
        <v>43635.3340625</v>
      </c>
      <c r="L111" s="3">
        <v>79428.3340625</v>
      </c>
      <c r="M111" s="2">
        <v>98</v>
      </c>
    </row>
    <row r="112" spans="1:13">
      <c r="A112" s="2" t="s">
        <v>439</v>
      </c>
      <c r="B112" s="2" t="s">
        <v>440</v>
      </c>
      <c r="C112" s="2" t="s">
        <v>15</v>
      </c>
      <c r="D112" s="2" t="s">
        <v>100</v>
      </c>
      <c r="E112" s="2" t="s">
        <v>441</v>
      </c>
      <c r="F112" s="2" t="s">
        <v>442</v>
      </c>
      <c r="G112" s="2" t="s">
        <v>19</v>
      </c>
      <c r="H112" s="2"/>
      <c r="I112" s="2" t="s">
        <v>20</v>
      </c>
      <c r="J112" s="3">
        <v>44357.3456018519</v>
      </c>
      <c r="K112" s="3">
        <v>44357.3456018519</v>
      </c>
      <c r="L112" s="3">
        <v>53487.3456018519</v>
      </c>
      <c r="M112" s="2">
        <v>25</v>
      </c>
    </row>
    <row r="113" spans="1:13">
      <c r="A113" s="2" t="s">
        <v>443</v>
      </c>
      <c r="B113" s="2" t="s">
        <v>444</v>
      </c>
      <c r="C113" s="2" t="s">
        <v>77</v>
      </c>
      <c r="D113" s="2" t="s">
        <v>78</v>
      </c>
      <c r="E113" s="2" t="s">
        <v>445</v>
      </c>
      <c r="F113" s="2" t="s">
        <v>446</v>
      </c>
      <c r="G113" s="2" t="s">
        <v>19</v>
      </c>
      <c r="H113" s="2"/>
      <c r="I113" s="2" t="s">
        <v>20</v>
      </c>
      <c r="J113" s="3">
        <v>44356.6485648148</v>
      </c>
      <c r="K113" s="3">
        <v>44356.3894444444</v>
      </c>
      <c r="L113" s="3">
        <v>48007.3894444444</v>
      </c>
      <c r="M113" s="2">
        <v>10</v>
      </c>
    </row>
    <row r="114" spans="1:13">
      <c r="A114" s="2" t="s">
        <v>447</v>
      </c>
      <c r="B114" s="2" t="s">
        <v>448</v>
      </c>
      <c r="C114" s="2" t="s">
        <v>15</v>
      </c>
      <c r="D114" s="2" t="s">
        <v>100</v>
      </c>
      <c r="E114" s="2" t="s">
        <v>449</v>
      </c>
      <c r="F114" s="2" t="s">
        <v>450</v>
      </c>
      <c r="G114" s="2" t="s">
        <v>19</v>
      </c>
      <c r="H114" s="2"/>
      <c r="I114" s="2" t="s">
        <v>20</v>
      </c>
      <c r="J114" s="3">
        <v>44349.3086921296</v>
      </c>
      <c r="K114" s="3">
        <v>44137.3086805556</v>
      </c>
      <c r="L114" s="3">
        <v>53267.3086805556</v>
      </c>
      <c r="M114" s="2">
        <v>25</v>
      </c>
    </row>
    <row r="115" spans="1:13" ht="25.5">
      <c r="A115" s="2" t="s">
        <v>451</v>
      </c>
      <c r="B115" s="2" t="s">
        <v>452</v>
      </c>
      <c r="C115" s="2" t="s">
        <v>83</v>
      </c>
      <c r="D115" s="2" t="s">
        <v>135</v>
      </c>
      <c r="E115" s="2" t="s">
        <v>453</v>
      </c>
      <c r="F115" s="2" t="s">
        <v>454</v>
      </c>
      <c r="G115" s="2" t="s">
        <v>138</v>
      </c>
      <c r="H115" s="2"/>
      <c r="I115" s="2" t="s">
        <v>20</v>
      </c>
      <c r="J115" s="3">
        <v>44306.6043402778</v>
      </c>
      <c r="K115" s="3">
        <v>44114.6043287037</v>
      </c>
      <c r="L115" s="3">
        <v>47765.6043287037</v>
      </c>
      <c r="M115" s="2">
        <v>10</v>
      </c>
    </row>
    <row r="116" spans="1:13">
      <c r="A116" s="2" t="s">
        <v>455</v>
      </c>
      <c r="B116" s="2" t="s">
        <v>456</v>
      </c>
      <c r="C116" s="2" t="s">
        <v>83</v>
      </c>
      <c r="D116" s="2" t="s">
        <v>126</v>
      </c>
      <c r="E116" s="2" t="s">
        <v>457</v>
      </c>
      <c r="F116" s="2" t="s">
        <v>458</v>
      </c>
      <c r="G116" s="2" t="s">
        <v>19</v>
      </c>
      <c r="H116" s="2"/>
      <c r="I116" s="2" t="s">
        <v>20</v>
      </c>
      <c r="J116" s="3">
        <v>44293.6219907407</v>
      </c>
      <c r="K116" s="3">
        <v>44103.6219907407</v>
      </c>
      <c r="L116" s="3">
        <v>80626.6219907407</v>
      </c>
      <c r="M116" s="2">
        <v>100</v>
      </c>
    </row>
    <row r="117" spans="1:13">
      <c r="A117" s="2" t="s">
        <v>459</v>
      </c>
      <c r="B117" s="2" t="s">
        <v>460</v>
      </c>
      <c r="C117" s="2" t="s">
        <v>15</v>
      </c>
      <c r="D117" s="2" t="s">
        <v>16</v>
      </c>
      <c r="E117" s="2" t="s">
        <v>461</v>
      </c>
      <c r="F117" s="2" t="s">
        <v>462</v>
      </c>
      <c r="G117" s="2" t="s">
        <v>19</v>
      </c>
      <c r="H117" s="2"/>
      <c r="I117" s="2" t="s">
        <v>20</v>
      </c>
      <c r="J117" s="3">
        <v>44279.5619907407</v>
      </c>
      <c r="K117" s="3">
        <v>44287.5619907407</v>
      </c>
      <c r="L117" s="3">
        <v>89941.5619907407</v>
      </c>
      <c r="M117" s="2">
        <v>125</v>
      </c>
    </row>
    <row r="118" spans="1:13">
      <c r="A118" s="2" t="s">
        <v>427</v>
      </c>
      <c r="B118" s="2" t="s">
        <v>428</v>
      </c>
      <c r="C118" s="2" t="s">
        <v>23</v>
      </c>
      <c r="D118" s="2" t="s">
        <v>429</v>
      </c>
      <c r="E118" s="2" t="s">
        <v>463</v>
      </c>
      <c r="F118" s="2" t="s">
        <v>464</v>
      </c>
      <c r="G118" s="2" t="s">
        <v>19</v>
      </c>
      <c r="H118" s="2"/>
      <c r="I118" s="2" t="s">
        <v>40</v>
      </c>
      <c r="J118" s="3">
        <v>44272.488587963</v>
      </c>
      <c r="K118" s="3">
        <v>42505.4885763889</v>
      </c>
      <c r="L118" s="3">
        <v>51256.4885763889</v>
      </c>
      <c r="M118" s="2">
        <v>23</v>
      </c>
    </row>
    <row r="119" spans="1:13" ht="25.5">
      <c r="A119" s="2" t="s">
        <v>465</v>
      </c>
      <c r="B119" s="2" t="s">
        <v>466</v>
      </c>
      <c r="C119" s="2" t="s">
        <v>83</v>
      </c>
      <c r="D119" s="2" t="s">
        <v>135</v>
      </c>
      <c r="E119" s="2" t="s">
        <v>467</v>
      </c>
      <c r="F119" s="2" t="s">
        <v>468</v>
      </c>
      <c r="G119" s="2" t="s">
        <v>138</v>
      </c>
      <c r="H119" s="2"/>
      <c r="I119" s="2" t="s">
        <v>20</v>
      </c>
      <c r="J119" s="3">
        <v>44244.3011342593</v>
      </c>
      <c r="K119" s="3">
        <v>44115.3011342593</v>
      </c>
      <c r="L119" s="3">
        <v>55071.3011342593</v>
      </c>
      <c r="M119" s="2">
        <v>30</v>
      </c>
    </row>
    <row r="120" spans="1:13" ht="25.5">
      <c r="A120" s="2" t="s">
        <v>469</v>
      </c>
      <c r="B120" s="2" t="s">
        <v>470</v>
      </c>
      <c r="C120" s="2" t="s">
        <v>83</v>
      </c>
      <c r="D120" s="2" t="s">
        <v>135</v>
      </c>
      <c r="E120" s="2" t="s">
        <v>471</v>
      </c>
      <c r="F120" s="2" t="s">
        <v>472</v>
      </c>
      <c r="G120" s="2" t="s">
        <v>138</v>
      </c>
      <c r="H120" s="2"/>
      <c r="I120" s="2" t="s">
        <v>20</v>
      </c>
      <c r="J120" s="3">
        <v>44243.3953472222</v>
      </c>
      <c r="K120" s="3">
        <v>44115.3953472222</v>
      </c>
      <c r="L120" s="3">
        <v>46670.3953472222</v>
      </c>
      <c r="M120" s="2">
        <v>7</v>
      </c>
    </row>
    <row r="121" spans="1:13">
      <c r="A121" s="2" t="s">
        <v>473</v>
      </c>
      <c r="B121" s="2" t="s">
        <v>474</v>
      </c>
      <c r="C121" s="2" t="s">
        <v>83</v>
      </c>
      <c r="D121" s="2" t="s">
        <v>84</v>
      </c>
      <c r="E121" s="2" t="s">
        <v>475</v>
      </c>
      <c r="F121" s="2" t="s">
        <v>476</v>
      </c>
      <c r="G121" s="2" t="s">
        <v>19</v>
      </c>
      <c r="H121" s="2"/>
      <c r="I121" s="2" t="s">
        <v>20</v>
      </c>
      <c r="J121" s="3">
        <v>44230.2959490741</v>
      </c>
      <c r="K121" s="3">
        <v>44230.2959490741</v>
      </c>
      <c r="L121" s="3">
        <v>55186.2959490741</v>
      </c>
      <c r="M121" s="2">
        <v>30</v>
      </c>
    </row>
    <row r="122" spans="1:13">
      <c r="A122" s="2" t="s">
        <v>477</v>
      </c>
      <c r="B122" s="2" t="s">
        <v>478</v>
      </c>
      <c r="C122" s="2" t="s">
        <v>15</v>
      </c>
      <c r="D122" s="2" t="s">
        <v>16</v>
      </c>
      <c r="E122" s="2" t="s">
        <v>479</v>
      </c>
      <c r="F122" s="2" t="s">
        <v>480</v>
      </c>
      <c r="G122" s="2" t="s">
        <v>19</v>
      </c>
      <c r="H122" s="2"/>
      <c r="I122" s="2" t="s">
        <v>20</v>
      </c>
      <c r="J122" s="3">
        <v>44228.556400463</v>
      </c>
      <c r="K122" s="3">
        <v>44228.556400463</v>
      </c>
      <c r="L122" s="3">
        <v>89882.556400463</v>
      </c>
      <c r="M122" s="2">
        <v>125</v>
      </c>
    </row>
    <row r="123" spans="1:13">
      <c r="A123" s="2" t="s">
        <v>481</v>
      </c>
      <c r="B123" s="2" t="s">
        <v>482</v>
      </c>
      <c r="C123" s="2" t="s">
        <v>169</v>
      </c>
      <c r="D123" s="2" t="s">
        <v>278</v>
      </c>
      <c r="E123" s="2" t="s">
        <v>483</v>
      </c>
      <c r="F123" s="2" t="s">
        <v>484</v>
      </c>
      <c r="G123" s="2" t="s">
        <v>19</v>
      </c>
      <c r="H123" s="2"/>
      <c r="I123" s="2" t="s">
        <v>20</v>
      </c>
      <c r="J123" s="3">
        <v>44224.3238773148</v>
      </c>
      <c r="K123" s="3">
        <v>44224.3238773148</v>
      </c>
      <c r="L123" s="3">
        <v>51528.3238773148</v>
      </c>
      <c r="M123" s="2">
        <v>20</v>
      </c>
    </row>
    <row r="124" spans="1:13" ht="25.5">
      <c r="A124" s="2" t="s">
        <v>485</v>
      </c>
      <c r="B124" s="2" t="s">
        <v>486</v>
      </c>
      <c r="C124" s="2" t="s">
        <v>83</v>
      </c>
      <c r="D124" s="2" t="s">
        <v>135</v>
      </c>
      <c r="E124" s="2" t="s">
        <v>487</v>
      </c>
      <c r="F124" s="2" t="s">
        <v>488</v>
      </c>
      <c r="G124" s="2" t="s">
        <v>138</v>
      </c>
      <c r="H124" s="2"/>
      <c r="I124" s="2" t="s">
        <v>20</v>
      </c>
      <c r="J124" s="3">
        <v>44211.379537037</v>
      </c>
      <c r="K124" s="3">
        <v>44114.379537037</v>
      </c>
      <c r="L124" s="3">
        <v>47765.379537037</v>
      </c>
      <c r="M124" s="2">
        <v>10</v>
      </c>
    </row>
    <row r="125" spans="1:13">
      <c r="A125" s="2" t="s">
        <v>489</v>
      </c>
      <c r="B125" s="2" t="s">
        <v>490</v>
      </c>
      <c r="C125" s="2" t="s">
        <v>83</v>
      </c>
      <c r="D125" s="2" t="s">
        <v>289</v>
      </c>
      <c r="E125" s="2" t="s">
        <v>491</v>
      </c>
      <c r="F125" s="2" t="s">
        <v>492</v>
      </c>
      <c r="G125" s="2" t="s">
        <v>19</v>
      </c>
      <c r="H125" s="2"/>
      <c r="I125" s="2" t="s">
        <v>20</v>
      </c>
      <c r="J125" s="3">
        <v>44187.4201157407</v>
      </c>
      <c r="K125" s="3">
        <v>44187.6274652778</v>
      </c>
      <c r="L125" s="3">
        <v>89841.6274652778</v>
      </c>
      <c r="M125" s="2">
        <v>125</v>
      </c>
    </row>
    <row r="126" spans="1:13">
      <c r="A126" s="2" t="s">
        <v>493</v>
      </c>
      <c r="B126" s="2" t="s">
        <v>494</v>
      </c>
      <c r="C126" s="2" t="s">
        <v>83</v>
      </c>
      <c r="D126" s="2" t="s">
        <v>126</v>
      </c>
      <c r="E126" s="2" t="s">
        <v>495</v>
      </c>
      <c r="F126" s="2" t="s">
        <v>496</v>
      </c>
      <c r="G126" s="2" t="s">
        <v>19</v>
      </c>
      <c r="H126" s="2"/>
      <c r="I126" s="2" t="s">
        <v>20</v>
      </c>
      <c r="J126" s="3">
        <v>44161.6534490741</v>
      </c>
      <c r="K126" s="3">
        <v>44161.6534375</v>
      </c>
      <c r="L126" s="3">
        <v>46716.6534375</v>
      </c>
      <c r="M126" s="2">
        <v>7</v>
      </c>
    </row>
    <row r="127" spans="1:13">
      <c r="A127" s="2" t="s">
        <v>497</v>
      </c>
      <c r="B127" s="2" t="s">
        <v>498</v>
      </c>
      <c r="C127" s="2" t="s">
        <v>15</v>
      </c>
      <c r="D127" s="2" t="s">
        <v>100</v>
      </c>
      <c r="E127" s="2" t="s">
        <v>499</v>
      </c>
      <c r="F127" s="2" t="s">
        <v>500</v>
      </c>
      <c r="G127" s="2" t="s">
        <v>19</v>
      </c>
      <c r="H127" s="2"/>
      <c r="I127" s="2" t="s">
        <v>20</v>
      </c>
      <c r="J127" s="3">
        <v>44161.6209722222</v>
      </c>
      <c r="K127" s="3">
        <v>44161.6209606481</v>
      </c>
      <c r="L127" s="3">
        <v>53291.6209606481</v>
      </c>
      <c r="M127" s="2">
        <v>25</v>
      </c>
    </row>
    <row r="128" spans="1:13" ht="25.5">
      <c r="A128" s="2" t="s">
        <v>501</v>
      </c>
      <c r="B128" s="2" t="s">
        <v>502</v>
      </c>
      <c r="C128" s="2" t="s">
        <v>83</v>
      </c>
      <c r="D128" s="2" t="s">
        <v>135</v>
      </c>
      <c r="E128" s="2" t="s">
        <v>503</v>
      </c>
      <c r="F128" s="2" t="s">
        <v>504</v>
      </c>
      <c r="G128" s="2" t="s">
        <v>138</v>
      </c>
      <c r="H128" s="2"/>
      <c r="I128" s="2" t="s">
        <v>20</v>
      </c>
      <c r="J128" s="3">
        <v>44127.3027199074</v>
      </c>
      <c r="K128" s="3">
        <v>44115.3027083333</v>
      </c>
      <c r="L128" s="3">
        <v>47766.3027083333</v>
      </c>
      <c r="M128" s="2">
        <v>10</v>
      </c>
    </row>
    <row r="129" spans="1:13" ht="25.5">
      <c r="A129" s="2" t="s">
        <v>505</v>
      </c>
      <c r="B129" s="2" t="s">
        <v>506</v>
      </c>
      <c r="C129" s="2" t="s">
        <v>83</v>
      </c>
      <c r="D129" s="2" t="s">
        <v>193</v>
      </c>
      <c r="E129" s="2" t="s">
        <v>507</v>
      </c>
      <c r="F129" s="2" t="s">
        <v>508</v>
      </c>
      <c r="G129" s="2" t="s">
        <v>138</v>
      </c>
      <c r="H129" s="2"/>
      <c r="I129" s="2" t="s">
        <v>20</v>
      </c>
      <c r="J129" s="3">
        <v>44125.6829050926</v>
      </c>
      <c r="K129" s="3">
        <v>43914.6828935185</v>
      </c>
      <c r="L129" s="3">
        <v>47565.6828935185</v>
      </c>
      <c r="M129" s="2">
        <v>10</v>
      </c>
    </row>
    <row r="130" spans="1:13">
      <c r="A130" s="2" t="s">
        <v>509</v>
      </c>
      <c r="B130" s="2" t="s">
        <v>510</v>
      </c>
      <c r="C130" s="2" t="s">
        <v>15</v>
      </c>
      <c r="D130" s="2" t="s">
        <v>100</v>
      </c>
      <c r="E130" s="2" t="s">
        <v>511</v>
      </c>
      <c r="F130" s="2" t="s">
        <v>512</v>
      </c>
      <c r="G130" s="2" t="s">
        <v>19</v>
      </c>
      <c r="H130" s="2"/>
      <c r="I130" s="2" t="s">
        <v>20</v>
      </c>
      <c r="J130" s="3">
        <v>44118.7272453704</v>
      </c>
      <c r="K130" s="3">
        <v>44118.7272337963</v>
      </c>
      <c r="L130" s="3">
        <v>53249.7272337963</v>
      </c>
      <c r="M130" s="2">
        <v>25</v>
      </c>
    </row>
    <row r="131" spans="1:13" ht="25.5">
      <c r="A131" s="2" t="s">
        <v>513</v>
      </c>
      <c r="B131" s="2" t="s">
        <v>514</v>
      </c>
      <c r="C131" s="2" t="s">
        <v>83</v>
      </c>
      <c r="D131" s="2" t="s">
        <v>135</v>
      </c>
      <c r="E131" s="2" t="s">
        <v>515</v>
      </c>
      <c r="F131" s="2" t="s">
        <v>516</v>
      </c>
      <c r="G131" s="2" t="s">
        <v>138</v>
      </c>
      <c r="H131" s="2"/>
      <c r="I131" s="2" t="s">
        <v>20</v>
      </c>
      <c r="J131" s="3">
        <v>44115.7131712963</v>
      </c>
      <c r="K131" s="3">
        <v>44115.7131597222</v>
      </c>
      <c r="L131" s="3">
        <v>49592.7131597222</v>
      </c>
      <c r="M131" s="2">
        <v>15</v>
      </c>
    </row>
    <row r="132" spans="1:13" ht="25.5">
      <c r="A132" s="2" t="s">
        <v>517</v>
      </c>
      <c r="B132" s="2" t="s">
        <v>518</v>
      </c>
      <c r="C132" s="2" t="s">
        <v>83</v>
      </c>
      <c r="D132" s="2" t="s">
        <v>135</v>
      </c>
      <c r="E132" s="2" t="s">
        <v>519</v>
      </c>
      <c r="F132" s="2" t="s">
        <v>520</v>
      </c>
      <c r="G132" s="2" t="s">
        <v>138</v>
      </c>
      <c r="H132" s="2"/>
      <c r="I132" s="2" t="s">
        <v>20</v>
      </c>
      <c r="J132" s="3">
        <v>44113.6170486111</v>
      </c>
      <c r="K132" s="3">
        <v>44115.6170486111</v>
      </c>
      <c r="L132" s="3">
        <v>47766.6170486111</v>
      </c>
      <c r="M132" s="2">
        <v>10</v>
      </c>
    </row>
    <row r="133" spans="1:13">
      <c r="A133" s="2" t="s">
        <v>521</v>
      </c>
      <c r="B133" s="2" t="s">
        <v>522</v>
      </c>
      <c r="C133" s="2" t="s">
        <v>15</v>
      </c>
      <c r="D133" s="2" t="s">
        <v>16</v>
      </c>
      <c r="E133" s="2" t="s">
        <v>523</v>
      </c>
      <c r="F133" s="2" t="s">
        <v>524</v>
      </c>
      <c r="G133" s="2" t="s">
        <v>19</v>
      </c>
      <c r="H133" s="2"/>
      <c r="I133" s="2" t="s">
        <v>20</v>
      </c>
      <c r="J133" s="3">
        <v>44097.5475462963</v>
      </c>
      <c r="K133" s="3">
        <v>44097.5475347222</v>
      </c>
      <c r="L133" s="3">
        <v>47748.5475347222</v>
      </c>
      <c r="M133" s="2">
        <v>10</v>
      </c>
    </row>
    <row r="134" spans="1:13" ht="25.5">
      <c r="A134" s="2" t="s">
        <v>314</v>
      </c>
      <c r="B134" s="2" t="s">
        <v>315</v>
      </c>
      <c r="C134" s="2" t="s">
        <v>15</v>
      </c>
      <c r="D134" s="2" t="s">
        <v>141</v>
      </c>
      <c r="E134" s="2" t="s">
        <v>525</v>
      </c>
      <c r="F134" s="2" t="s">
        <v>526</v>
      </c>
      <c r="G134" s="2" t="s">
        <v>119</v>
      </c>
      <c r="H134" s="2"/>
      <c r="I134" s="2" t="s">
        <v>20</v>
      </c>
      <c r="J134" s="3">
        <v>44054.3225810185</v>
      </c>
      <c r="K134" s="3">
        <v>44054.3225810185</v>
      </c>
      <c r="L134" s="3">
        <v>80211.3225810185</v>
      </c>
      <c r="M134" s="2">
        <v>99</v>
      </c>
    </row>
    <row r="135" spans="1:13">
      <c r="A135" s="2" t="s">
        <v>527</v>
      </c>
      <c r="B135" s="2" t="s">
        <v>528</v>
      </c>
      <c r="C135" s="2" t="s">
        <v>15</v>
      </c>
      <c r="D135" s="2" t="s">
        <v>16</v>
      </c>
      <c r="E135" s="2" t="s">
        <v>529</v>
      </c>
      <c r="F135" s="2" t="s">
        <v>530</v>
      </c>
      <c r="G135" s="2" t="s">
        <v>19</v>
      </c>
      <c r="H135" s="2"/>
      <c r="I135" s="2" t="s">
        <v>20</v>
      </c>
      <c r="J135" s="3">
        <v>44041.4805787037</v>
      </c>
      <c r="K135" s="3">
        <v>44041.4805671296</v>
      </c>
      <c r="L135" s="3">
        <v>52476.4805671296</v>
      </c>
      <c r="M135" s="2">
        <v>23</v>
      </c>
    </row>
    <row r="136" spans="1:13">
      <c r="A136" s="2" t="s">
        <v>531</v>
      </c>
      <c r="B136" s="2" t="s">
        <v>532</v>
      </c>
      <c r="C136" s="2" t="s">
        <v>15</v>
      </c>
      <c r="D136" s="2" t="s">
        <v>100</v>
      </c>
      <c r="E136" s="2" t="s">
        <v>533</v>
      </c>
      <c r="F136" s="2" t="s">
        <v>534</v>
      </c>
      <c r="G136" s="2" t="s">
        <v>19</v>
      </c>
      <c r="H136" s="2"/>
      <c r="I136" s="2" t="s">
        <v>20</v>
      </c>
      <c r="J136" s="3">
        <v>44034.6361458333</v>
      </c>
      <c r="K136" s="3">
        <v>44034.6361342593</v>
      </c>
      <c r="L136" s="3">
        <v>53164.6361342593</v>
      </c>
      <c r="M136" s="2">
        <v>25</v>
      </c>
    </row>
    <row r="137" spans="1:13">
      <c r="A137" s="2" t="s">
        <v>535</v>
      </c>
      <c r="B137" s="2" t="s">
        <v>536</v>
      </c>
      <c r="C137" s="2" t="s">
        <v>15</v>
      </c>
      <c r="D137" s="2" t="s">
        <v>16</v>
      </c>
      <c r="E137" s="2" t="s">
        <v>537</v>
      </c>
      <c r="F137" s="2" t="s">
        <v>538</v>
      </c>
      <c r="G137" s="2" t="s">
        <v>19</v>
      </c>
      <c r="H137" s="2"/>
      <c r="I137" s="2" t="s">
        <v>40</v>
      </c>
      <c r="J137" s="3">
        <v>44027.466099537</v>
      </c>
      <c r="K137" s="3">
        <v>44027.466087963</v>
      </c>
      <c r="L137" s="3">
        <v>53157.466087963</v>
      </c>
      <c r="M137" s="2">
        <v>25</v>
      </c>
    </row>
    <row r="138" spans="1:13">
      <c r="A138" s="2" t="s">
        <v>539</v>
      </c>
      <c r="B138" s="2" t="s">
        <v>540</v>
      </c>
      <c r="C138" s="2" t="s">
        <v>15</v>
      </c>
      <c r="D138" s="2" t="s">
        <v>541</v>
      </c>
      <c r="E138" s="2" t="s">
        <v>542</v>
      </c>
      <c r="F138" s="2" t="s">
        <v>543</v>
      </c>
      <c r="G138" s="2" t="s">
        <v>19</v>
      </c>
      <c r="H138" s="2"/>
      <c r="I138" s="2" t="s">
        <v>20</v>
      </c>
      <c r="J138" s="3">
        <v>44027.4614583333</v>
      </c>
      <c r="K138" s="3">
        <v>44027.4614351852</v>
      </c>
      <c r="L138" s="3">
        <v>47678.4614351852</v>
      </c>
      <c r="M138" s="2">
        <v>10</v>
      </c>
    </row>
    <row r="139" spans="1:13">
      <c r="A139" s="2" t="s">
        <v>535</v>
      </c>
      <c r="B139" s="2" t="s">
        <v>536</v>
      </c>
      <c r="C139" s="2" t="s">
        <v>15</v>
      </c>
      <c r="D139" s="2" t="s">
        <v>16</v>
      </c>
      <c r="E139" s="2" t="s">
        <v>544</v>
      </c>
      <c r="F139" s="2" t="s">
        <v>545</v>
      </c>
      <c r="G139" s="2" t="s">
        <v>19</v>
      </c>
      <c r="H139" s="2"/>
      <c r="I139" s="2" t="s">
        <v>20</v>
      </c>
      <c r="J139" s="3">
        <v>44027.4146064815</v>
      </c>
      <c r="K139" s="3">
        <v>44027.4145833333</v>
      </c>
      <c r="L139" s="3">
        <v>53157.4145833333</v>
      </c>
      <c r="M139" s="2">
        <v>25</v>
      </c>
    </row>
    <row r="140" spans="1:13">
      <c r="A140" s="2" t="s">
        <v>546</v>
      </c>
      <c r="B140" s="2" t="s">
        <v>547</v>
      </c>
      <c r="C140" s="2" t="s">
        <v>23</v>
      </c>
      <c r="D140" s="2" t="s">
        <v>548</v>
      </c>
      <c r="E140" s="2" t="s">
        <v>549</v>
      </c>
      <c r="F140" s="2" t="s">
        <v>550</v>
      </c>
      <c r="G140" s="2" t="s">
        <v>19</v>
      </c>
      <c r="H140" s="2"/>
      <c r="I140" s="2" t="s">
        <v>20</v>
      </c>
      <c r="J140" s="3">
        <v>44020.4087037037</v>
      </c>
      <c r="K140" s="3">
        <v>44027.4086805556</v>
      </c>
      <c r="L140" s="3">
        <v>47452.4086805556</v>
      </c>
      <c r="M140" s="2">
        <v>9</v>
      </c>
    </row>
    <row r="141" spans="1:13">
      <c r="A141" s="2" t="s">
        <v>551</v>
      </c>
      <c r="B141" s="2" t="s">
        <v>552</v>
      </c>
      <c r="C141" s="2" t="s">
        <v>15</v>
      </c>
      <c r="D141" s="2" t="s">
        <v>174</v>
      </c>
      <c r="E141" s="2" t="s">
        <v>553</v>
      </c>
      <c r="F141" s="2" t="s">
        <v>554</v>
      </c>
      <c r="G141" s="2" t="s">
        <v>19</v>
      </c>
      <c r="H141" s="2"/>
      <c r="I141" s="2" t="s">
        <v>20</v>
      </c>
      <c r="J141" s="3">
        <v>44020.3161111111</v>
      </c>
      <c r="K141" s="3">
        <v>44044.316099537</v>
      </c>
      <c r="L141" s="3">
        <v>47695.316099537</v>
      </c>
      <c r="M141" s="2">
        <v>10</v>
      </c>
    </row>
    <row r="142" spans="1:13">
      <c r="A142" s="2" t="s">
        <v>434</v>
      </c>
      <c r="B142" s="2" t="s">
        <v>435</v>
      </c>
      <c r="C142" s="2" t="s">
        <v>23</v>
      </c>
      <c r="D142" s="2" t="s">
        <v>436</v>
      </c>
      <c r="E142" s="2" t="s">
        <v>555</v>
      </c>
      <c r="F142" s="2" t="s">
        <v>556</v>
      </c>
      <c r="G142" s="2" t="s">
        <v>19</v>
      </c>
      <c r="H142" s="2"/>
      <c r="I142" s="2" t="s">
        <v>40</v>
      </c>
      <c r="J142" s="3">
        <v>44004.3425347222</v>
      </c>
      <c r="K142" s="3">
        <v>43273.3425231481</v>
      </c>
      <c r="L142" s="3">
        <v>79431.3425231482</v>
      </c>
      <c r="M142" s="2">
        <v>99</v>
      </c>
    </row>
    <row r="143" spans="1:13">
      <c r="A143" s="2" t="s">
        <v>557</v>
      </c>
      <c r="B143" s="2" t="s">
        <v>558</v>
      </c>
      <c r="C143" s="2" t="s">
        <v>15</v>
      </c>
      <c r="D143" s="2" t="s">
        <v>16</v>
      </c>
      <c r="E143" s="2" t="s">
        <v>559</v>
      </c>
      <c r="F143" s="2" t="s">
        <v>560</v>
      </c>
      <c r="G143" s="2" t="s">
        <v>19</v>
      </c>
      <c r="H143" s="2"/>
      <c r="I143" s="2" t="s">
        <v>20</v>
      </c>
      <c r="J143" s="3">
        <v>43952.4497222222</v>
      </c>
      <c r="K143" s="3">
        <v>43952.3667013889</v>
      </c>
      <c r="L143" s="3">
        <v>89606.3667013889</v>
      </c>
      <c r="M143" s="2">
        <v>125</v>
      </c>
    </row>
    <row r="144" spans="1:13">
      <c r="A144" s="2" t="s">
        <v>296</v>
      </c>
      <c r="B144" s="2" t="s">
        <v>297</v>
      </c>
      <c r="C144" s="2" t="s">
        <v>15</v>
      </c>
      <c r="D144" s="2" t="s">
        <v>16</v>
      </c>
      <c r="E144" s="2" t="s">
        <v>561</v>
      </c>
      <c r="F144" s="2" t="s">
        <v>562</v>
      </c>
      <c r="G144" s="2" t="s">
        <v>19</v>
      </c>
      <c r="H144" s="2"/>
      <c r="I144" s="2" t="s">
        <v>20</v>
      </c>
      <c r="J144" s="3">
        <v>43952.4182523148</v>
      </c>
      <c r="K144" s="3">
        <v>43952.4182407407</v>
      </c>
      <c r="L144" s="3">
        <v>89606.4182407407</v>
      </c>
      <c r="M144" s="2">
        <v>125</v>
      </c>
    </row>
    <row r="145" spans="1:13">
      <c r="A145" s="2" t="s">
        <v>563</v>
      </c>
      <c r="B145" s="2" t="s">
        <v>564</v>
      </c>
      <c r="C145" s="2" t="s">
        <v>15</v>
      </c>
      <c r="D145" s="2" t="s">
        <v>16</v>
      </c>
      <c r="E145" s="2" t="s">
        <v>565</v>
      </c>
      <c r="F145" s="2" t="s">
        <v>566</v>
      </c>
      <c r="G145" s="2" t="s">
        <v>19</v>
      </c>
      <c r="H145" s="2"/>
      <c r="I145" s="2" t="s">
        <v>20</v>
      </c>
      <c r="J145" s="3">
        <v>43952.3921759259</v>
      </c>
      <c r="K145" s="3">
        <v>43952.3921759259</v>
      </c>
      <c r="L145" s="3">
        <v>89606.3921759259</v>
      </c>
      <c r="M145" s="2">
        <v>125</v>
      </c>
    </row>
    <row r="146" spans="1:13">
      <c r="A146" s="2" t="s">
        <v>527</v>
      </c>
      <c r="B146" s="2" t="s">
        <v>528</v>
      </c>
      <c r="C146" s="2" t="s">
        <v>15</v>
      </c>
      <c r="D146" s="2" t="s">
        <v>16</v>
      </c>
      <c r="E146" s="2" t="s">
        <v>567</v>
      </c>
      <c r="F146" s="2" t="s">
        <v>568</v>
      </c>
      <c r="G146" s="2" t="s">
        <v>19</v>
      </c>
      <c r="H146" s="2"/>
      <c r="I146" s="2" t="s">
        <v>20</v>
      </c>
      <c r="J146" s="3">
        <v>43952.3852662037</v>
      </c>
      <c r="K146" s="3">
        <v>43952.3852546296</v>
      </c>
      <c r="L146" s="3">
        <v>89606.3852546296</v>
      </c>
      <c r="M146" s="2">
        <v>125</v>
      </c>
    </row>
    <row r="147" spans="1:13">
      <c r="A147" s="2" t="s">
        <v>569</v>
      </c>
      <c r="B147" s="2" t="s">
        <v>570</v>
      </c>
      <c r="C147" s="2" t="s">
        <v>83</v>
      </c>
      <c r="D147" s="2" t="s">
        <v>126</v>
      </c>
      <c r="E147" s="2" t="s">
        <v>571</v>
      </c>
      <c r="F147" s="2" t="s">
        <v>572</v>
      </c>
      <c r="G147" s="2" t="s">
        <v>19</v>
      </c>
      <c r="H147" s="2"/>
      <c r="I147" s="2" t="s">
        <v>20</v>
      </c>
      <c r="J147" s="3">
        <v>43872.476712963</v>
      </c>
      <c r="K147" s="3">
        <v>45017.4767013889</v>
      </c>
      <c r="L147" s="3">
        <v>81175.4767013889</v>
      </c>
      <c r="M147" s="2">
        <v>99</v>
      </c>
    </row>
    <row r="148" spans="1:13">
      <c r="A148" s="2" t="s">
        <v>573</v>
      </c>
      <c r="B148" s="2" t="s">
        <v>574</v>
      </c>
      <c r="C148" s="2" t="s">
        <v>15</v>
      </c>
      <c r="D148" s="2" t="s">
        <v>100</v>
      </c>
      <c r="E148" s="2" t="s">
        <v>575</v>
      </c>
      <c r="F148" s="2" t="s">
        <v>576</v>
      </c>
      <c r="G148" s="2" t="s">
        <v>19</v>
      </c>
      <c r="H148" s="2"/>
      <c r="I148" s="2" t="s">
        <v>20</v>
      </c>
      <c r="J148" s="3">
        <v>43810.3842592593</v>
      </c>
      <c r="K148" s="3">
        <v>43810.3842476852</v>
      </c>
      <c r="L148" s="3">
        <v>52941.3842476852</v>
      </c>
      <c r="M148" s="2">
        <v>25</v>
      </c>
    </row>
    <row r="149" spans="1:13">
      <c r="A149" s="2" t="s">
        <v>577</v>
      </c>
      <c r="B149" s="2" t="s">
        <v>578</v>
      </c>
      <c r="C149" s="2" t="s">
        <v>15</v>
      </c>
      <c r="D149" s="2" t="s">
        <v>100</v>
      </c>
      <c r="E149" s="2" t="s">
        <v>579</v>
      </c>
      <c r="F149" s="2" t="s">
        <v>580</v>
      </c>
      <c r="G149" s="2" t="s">
        <v>19</v>
      </c>
      <c r="H149" s="2"/>
      <c r="I149" s="2" t="s">
        <v>20</v>
      </c>
      <c r="J149" s="3">
        <v>43804.4407638889</v>
      </c>
      <c r="K149" s="3">
        <v>43807.4407638889</v>
      </c>
      <c r="L149" s="3">
        <v>47459.4407638889</v>
      </c>
      <c r="M149" s="2">
        <v>10</v>
      </c>
    </row>
    <row r="150" spans="1:13">
      <c r="A150" s="2" t="s">
        <v>581</v>
      </c>
      <c r="B150" s="2" t="s">
        <v>582</v>
      </c>
      <c r="C150" s="2" t="s">
        <v>77</v>
      </c>
      <c r="D150" s="2" t="s">
        <v>78</v>
      </c>
      <c r="E150" s="2" t="s">
        <v>583</v>
      </c>
      <c r="F150" s="2" t="s">
        <v>584</v>
      </c>
      <c r="G150" s="2" t="s">
        <v>19</v>
      </c>
      <c r="H150" s="2"/>
      <c r="I150" s="2" t="s">
        <v>20</v>
      </c>
      <c r="J150" s="3">
        <v>43784.4998148148</v>
      </c>
      <c r="K150" s="3">
        <v>43784.4998148148</v>
      </c>
      <c r="L150" s="3">
        <v>47159.4998148148</v>
      </c>
      <c r="M150" s="2">
        <v>9</v>
      </c>
    </row>
    <row r="151" spans="1:13">
      <c r="A151" s="2" t="s">
        <v>585</v>
      </c>
      <c r="B151" s="2" t="s">
        <v>586</v>
      </c>
      <c r="C151" s="2" t="s">
        <v>15</v>
      </c>
      <c r="D151" s="2" t="s">
        <v>100</v>
      </c>
      <c r="E151" s="2" t="s">
        <v>587</v>
      </c>
      <c r="F151" s="2" t="s">
        <v>588</v>
      </c>
      <c r="G151" s="2" t="s">
        <v>19</v>
      </c>
      <c r="H151" s="2"/>
      <c r="I151" s="2" t="s">
        <v>20</v>
      </c>
      <c r="J151" s="3">
        <v>43777.3947337963</v>
      </c>
      <c r="K151" s="3">
        <v>43789.3947337963</v>
      </c>
      <c r="L151" s="3">
        <v>47441.3947337963</v>
      </c>
      <c r="M151" s="2">
        <v>10</v>
      </c>
    </row>
    <row r="152" spans="1:13">
      <c r="A152" s="2" t="s">
        <v>589</v>
      </c>
      <c r="B152" s="2" t="s">
        <v>590</v>
      </c>
      <c r="C152" s="2" t="s">
        <v>15</v>
      </c>
      <c r="D152" s="2" t="s">
        <v>380</v>
      </c>
      <c r="E152" s="2" t="s">
        <v>591</v>
      </c>
      <c r="F152" s="2" t="s">
        <v>592</v>
      </c>
      <c r="G152" s="2" t="s">
        <v>19</v>
      </c>
      <c r="H152" s="2"/>
      <c r="I152" s="2" t="s">
        <v>20</v>
      </c>
      <c r="J152" s="3">
        <v>43770.6298842593</v>
      </c>
      <c r="K152" s="3">
        <v>43770.4420486111</v>
      </c>
      <c r="L152" s="3">
        <v>89425.4420486111</v>
      </c>
      <c r="M152" s="2">
        <v>125</v>
      </c>
    </row>
    <row r="153" spans="1:13" ht="25.5">
      <c r="A153" s="2" t="s">
        <v>387</v>
      </c>
      <c r="B153" s="2" t="s">
        <v>388</v>
      </c>
      <c r="C153" s="2" t="s">
        <v>83</v>
      </c>
      <c r="D153" s="2" t="s">
        <v>135</v>
      </c>
      <c r="E153" s="2" t="s">
        <v>593</v>
      </c>
      <c r="F153" s="2" t="s">
        <v>594</v>
      </c>
      <c r="G153" s="2" t="s">
        <v>138</v>
      </c>
      <c r="H153" s="2"/>
      <c r="I153" s="2" t="s">
        <v>20</v>
      </c>
      <c r="J153" s="3">
        <v>43759.3799189815</v>
      </c>
      <c r="K153" s="3">
        <v>43749.3799074074</v>
      </c>
      <c r="L153" s="3">
        <v>49227.3799074074</v>
      </c>
      <c r="M153" s="2">
        <v>15</v>
      </c>
    </row>
    <row r="154" spans="1:13" ht="25.5">
      <c r="A154" s="2" t="s">
        <v>270</v>
      </c>
      <c r="B154" s="2" t="s">
        <v>271</v>
      </c>
      <c r="C154" s="2" t="s">
        <v>83</v>
      </c>
      <c r="D154" s="2" t="s">
        <v>135</v>
      </c>
      <c r="E154" s="2" t="s">
        <v>595</v>
      </c>
      <c r="F154" s="2" t="s">
        <v>596</v>
      </c>
      <c r="G154" s="2" t="s">
        <v>138</v>
      </c>
      <c r="H154" s="2"/>
      <c r="I154" s="2" t="s">
        <v>20</v>
      </c>
      <c r="J154" s="3">
        <v>43747.3775925926</v>
      </c>
      <c r="K154" s="3">
        <v>43749.3775925926</v>
      </c>
      <c r="L154" s="3">
        <v>47036.3775925926</v>
      </c>
      <c r="M154" s="2">
        <v>9</v>
      </c>
    </row>
    <row r="155" spans="1:13" ht="25.5">
      <c r="A155" s="2" t="s">
        <v>597</v>
      </c>
      <c r="B155" s="2" t="s">
        <v>598</v>
      </c>
      <c r="C155" s="2" t="s">
        <v>83</v>
      </c>
      <c r="D155" s="2" t="s">
        <v>135</v>
      </c>
      <c r="E155" s="2" t="s">
        <v>599</v>
      </c>
      <c r="F155" s="2" t="s">
        <v>600</v>
      </c>
      <c r="G155" s="2" t="s">
        <v>138</v>
      </c>
      <c r="H155" s="2"/>
      <c r="I155" s="2" t="s">
        <v>20</v>
      </c>
      <c r="J155" s="3">
        <v>43739.5690625</v>
      </c>
      <c r="K155" s="3">
        <v>43749.5690509259</v>
      </c>
      <c r="L155" s="3">
        <v>48131.5690509259</v>
      </c>
      <c r="M155" s="2">
        <v>12</v>
      </c>
    </row>
    <row r="156" spans="1:13" ht="25.5">
      <c r="A156" s="2" t="s">
        <v>601</v>
      </c>
      <c r="B156" s="2" t="s">
        <v>602</v>
      </c>
      <c r="C156" s="2" t="s">
        <v>15</v>
      </c>
      <c r="D156" s="2" t="s">
        <v>16</v>
      </c>
      <c r="E156" s="2" t="s">
        <v>603</v>
      </c>
      <c r="F156" s="2" t="s">
        <v>604</v>
      </c>
      <c r="G156" s="2" t="s">
        <v>19</v>
      </c>
      <c r="H156" s="2"/>
      <c r="I156" s="2" t="s">
        <v>20</v>
      </c>
      <c r="J156" s="3">
        <v>43739.4357175926</v>
      </c>
      <c r="K156" s="3">
        <v>43739.619849537</v>
      </c>
      <c r="L156" s="3">
        <v>89394.619849537</v>
      </c>
      <c r="M156" s="2">
        <v>125</v>
      </c>
    </row>
    <row r="157" spans="1:13">
      <c r="A157" s="2" t="s">
        <v>605</v>
      </c>
      <c r="B157" s="2" t="s">
        <v>606</v>
      </c>
      <c r="C157" s="2" t="s">
        <v>15</v>
      </c>
      <c r="D157" s="2" t="s">
        <v>16</v>
      </c>
      <c r="E157" s="2" t="s">
        <v>607</v>
      </c>
      <c r="F157" s="2" t="s">
        <v>608</v>
      </c>
      <c r="G157" s="2" t="s">
        <v>19</v>
      </c>
      <c r="H157" s="2"/>
      <c r="I157" s="2" t="s">
        <v>20</v>
      </c>
      <c r="J157" s="3">
        <v>43738.5777083333</v>
      </c>
      <c r="K157" s="3">
        <v>43739.5442476852</v>
      </c>
      <c r="L157" s="3">
        <v>89394.5442476852</v>
      </c>
      <c r="M157" s="2">
        <v>125</v>
      </c>
    </row>
    <row r="158" spans="1:13" ht="25.5">
      <c r="A158" s="2" t="s">
        <v>609</v>
      </c>
      <c r="B158" s="2" t="s">
        <v>610</v>
      </c>
      <c r="C158" s="2" t="s">
        <v>169</v>
      </c>
      <c r="D158" s="2" t="s">
        <v>611</v>
      </c>
      <c r="E158" s="2" t="s">
        <v>612</v>
      </c>
      <c r="F158" s="2" t="s">
        <v>613</v>
      </c>
      <c r="G158" s="2" t="s">
        <v>19</v>
      </c>
      <c r="H158" s="2"/>
      <c r="I158" s="2" t="s">
        <v>20</v>
      </c>
      <c r="J158" s="3">
        <v>43711.3460763889</v>
      </c>
      <c r="K158" s="3">
        <v>29030.3460763889</v>
      </c>
      <c r="L158" s="3">
        <v>56423.3460763889</v>
      </c>
      <c r="M158" s="2">
        <v>75</v>
      </c>
    </row>
    <row r="159" spans="1:13">
      <c r="A159" s="2" t="s">
        <v>614</v>
      </c>
      <c r="B159" s="2" t="s">
        <v>615</v>
      </c>
      <c r="C159" s="2" t="s">
        <v>15</v>
      </c>
      <c r="D159" s="2" t="s">
        <v>616</v>
      </c>
      <c r="E159" s="2" t="s">
        <v>617</v>
      </c>
      <c r="F159" s="2" t="s">
        <v>618</v>
      </c>
      <c r="G159" s="2" t="s">
        <v>19</v>
      </c>
      <c r="H159" s="2"/>
      <c r="I159" s="2" t="s">
        <v>20</v>
      </c>
      <c r="J159" s="3">
        <v>43678.5950231481</v>
      </c>
      <c r="K159" s="3">
        <v>43678.3783101852</v>
      </c>
      <c r="L159" s="3">
        <v>46234.3783101852</v>
      </c>
      <c r="M159" s="2">
        <v>7</v>
      </c>
    </row>
    <row r="160" spans="1:13">
      <c r="A160" s="2" t="s">
        <v>619</v>
      </c>
      <c r="B160" s="2" t="s">
        <v>620</v>
      </c>
      <c r="C160" s="2" t="s">
        <v>15</v>
      </c>
      <c r="D160" s="2" t="s">
        <v>621</v>
      </c>
      <c r="E160" s="2" t="s">
        <v>622</v>
      </c>
      <c r="F160" s="2" t="s">
        <v>623</v>
      </c>
      <c r="G160" s="2" t="s">
        <v>19</v>
      </c>
      <c r="H160" s="2"/>
      <c r="I160" s="2" t="s">
        <v>20</v>
      </c>
      <c r="J160" s="3">
        <v>43658.5565972222</v>
      </c>
      <c r="K160" s="3">
        <v>43658.4125925926</v>
      </c>
      <c r="L160" s="3">
        <v>89313.4125925926</v>
      </c>
      <c r="M160" s="2">
        <v>125</v>
      </c>
    </row>
    <row r="161" spans="1:13">
      <c r="A161" s="2" t="s">
        <v>624</v>
      </c>
      <c r="B161" s="2" t="s">
        <v>625</v>
      </c>
      <c r="C161" s="2" t="s">
        <v>15</v>
      </c>
      <c r="D161" s="2" t="s">
        <v>100</v>
      </c>
      <c r="E161" s="2" t="s">
        <v>626</v>
      </c>
      <c r="F161" s="2" t="s">
        <v>627</v>
      </c>
      <c r="G161" s="2" t="s">
        <v>19</v>
      </c>
      <c r="H161" s="2"/>
      <c r="I161" s="2" t="s">
        <v>20</v>
      </c>
      <c r="J161" s="3">
        <v>43648.3784490741</v>
      </c>
      <c r="K161" s="3">
        <v>43648.3784375</v>
      </c>
      <c r="L161" s="3">
        <v>47726.3784375</v>
      </c>
      <c r="M161" s="2">
        <v>11</v>
      </c>
    </row>
    <row r="162" spans="1:13">
      <c r="A162" s="2" t="s">
        <v>628</v>
      </c>
      <c r="B162" s="2" t="s">
        <v>629</v>
      </c>
      <c r="C162" s="2" t="s">
        <v>15</v>
      </c>
      <c r="D162" s="2" t="s">
        <v>16</v>
      </c>
      <c r="E162" s="2" t="s">
        <v>630</v>
      </c>
      <c r="F162" s="2" t="s">
        <v>631</v>
      </c>
      <c r="G162" s="2" t="s">
        <v>19</v>
      </c>
      <c r="H162" s="2"/>
      <c r="I162" s="2" t="s">
        <v>20</v>
      </c>
      <c r="J162" s="3">
        <v>43644.448599537</v>
      </c>
      <c r="K162" s="3">
        <v>43647.5397222222</v>
      </c>
      <c r="L162" s="3">
        <v>89302.5021643519</v>
      </c>
      <c r="M162" s="2">
        <v>125</v>
      </c>
    </row>
    <row r="163" spans="1:13" ht="25.5">
      <c r="A163" s="2" t="s">
        <v>330</v>
      </c>
      <c r="B163" s="2" t="s">
        <v>331</v>
      </c>
      <c r="C163" s="2" t="s">
        <v>83</v>
      </c>
      <c r="D163" s="2" t="s">
        <v>135</v>
      </c>
      <c r="E163" s="2" t="s">
        <v>632</v>
      </c>
      <c r="F163" s="2" t="s">
        <v>633</v>
      </c>
      <c r="G163" s="2" t="s">
        <v>138</v>
      </c>
      <c r="H163" s="2"/>
      <c r="I163" s="2" t="s">
        <v>20</v>
      </c>
      <c r="J163" s="3">
        <v>43623.4333564815</v>
      </c>
      <c r="K163" s="3">
        <v>43617.4333564815</v>
      </c>
      <c r="L163" s="3">
        <v>46305.4333564815</v>
      </c>
      <c r="M163" s="2">
        <v>7</v>
      </c>
    </row>
    <row r="164" spans="1:13">
      <c r="A164" s="2" t="s">
        <v>634</v>
      </c>
      <c r="B164" s="2" t="s">
        <v>635</v>
      </c>
      <c r="C164" s="2" t="s">
        <v>15</v>
      </c>
      <c r="D164" s="2" t="s">
        <v>289</v>
      </c>
      <c r="E164" s="2" t="s">
        <v>636</v>
      </c>
      <c r="F164" s="2" t="s">
        <v>637</v>
      </c>
      <c r="G164" s="2" t="s">
        <v>19</v>
      </c>
      <c r="H164" s="2"/>
      <c r="I164" s="2" t="s">
        <v>20</v>
      </c>
      <c r="J164" s="3">
        <v>43616.4816203704</v>
      </c>
      <c r="K164" s="3">
        <v>43617.4094097222</v>
      </c>
      <c r="L164" s="3">
        <v>89272.4094097222</v>
      </c>
      <c r="M164" s="2">
        <v>125</v>
      </c>
    </row>
    <row r="165" spans="1:13">
      <c r="A165" s="2" t="s">
        <v>638</v>
      </c>
      <c r="B165" s="2" t="s">
        <v>639</v>
      </c>
      <c r="C165" s="2" t="s">
        <v>83</v>
      </c>
      <c r="D165" s="2" t="s">
        <v>224</v>
      </c>
      <c r="E165" s="2" t="s">
        <v>640</v>
      </c>
      <c r="F165" s="2" t="s">
        <v>641</v>
      </c>
      <c r="G165" s="2" t="s">
        <v>19</v>
      </c>
      <c r="H165" s="2"/>
      <c r="I165" s="2" t="s">
        <v>40</v>
      </c>
      <c r="J165" s="3">
        <v>43595.4194907407</v>
      </c>
      <c r="K165" s="3">
        <v>43595.4194907407</v>
      </c>
      <c r="L165" s="3">
        <v>47247.4194907407</v>
      </c>
      <c r="M165" s="2">
        <v>10</v>
      </c>
    </row>
    <row r="166" spans="1:13">
      <c r="A166" s="2" t="s">
        <v>642</v>
      </c>
      <c r="B166" s="2" t="s">
        <v>643</v>
      </c>
      <c r="C166" s="2" t="s">
        <v>15</v>
      </c>
      <c r="D166" s="2" t="s">
        <v>100</v>
      </c>
      <c r="E166" s="2" t="s">
        <v>644</v>
      </c>
      <c r="F166" s="2" t="s">
        <v>645</v>
      </c>
      <c r="G166" s="2" t="s">
        <v>19</v>
      </c>
      <c r="H166" s="2"/>
      <c r="I166" s="2" t="s">
        <v>20</v>
      </c>
      <c r="J166" s="3">
        <v>43594.6486805556</v>
      </c>
      <c r="K166" s="3">
        <v>43594.6486805556</v>
      </c>
      <c r="L166" s="3">
        <v>52842.6486805556</v>
      </c>
      <c r="M166" s="2">
        <v>25</v>
      </c>
    </row>
    <row r="167" spans="1:13">
      <c r="A167" s="2" t="s">
        <v>646</v>
      </c>
      <c r="B167" s="2" t="s">
        <v>647</v>
      </c>
      <c r="C167" s="2" t="s">
        <v>15</v>
      </c>
      <c r="D167" s="2" t="s">
        <v>100</v>
      </c>
      <c r="E167" s="2" t="s">
        <v>648</v>
      </c>
      <c r="F167" s="2" t="s">
        <v>649</v>
      </c>
      <c r="G167" s="2" t="s">
        <v>19</v>
      </c>
      <c r="H167" s="2"/>
      <c r="I167" s="2" t="s">
        <v>20</v>
      </c>
      <c r="J167" s="3">
        <v>43587</v>
      </c>
      <c r="K167" s="3">
        <v>43587</v>
      </c>
      <c r="L167" s="3">
        <v>52719</v>
      </c>
      <c r="M167" s="2">
        <v>25</v>
      </c>
    </row>
    <row r="168" spans="1:13">
      <c r="A168" s="2" t="s">
        <v>650</v>
      </c>
      <c r="B168" s="2" t="s">
        <v>651</v>
      </c>
      <c r="C168" s="2" t="s">
        <v>15</v>
      </c>
      <c r="D168" s="2" t="s">
        <v>16</v>
      </c>
      <c r="E168" s="2" t="s">
        <v>652</v>
      </c>
      <c r="F168" s="2" t="s">
        <v>653</v>
      </c>
      <c r="G168" s="2" t="s">
        <v>19</v>
      </c>
      <c r="H168" s="2"/>
      <c r="I168" s="2" t="s">
        <v>20</v>
      </c>
      <c r="J168" s="3">
        <v>43556.4160648148</v>
      </c>
      <c r="K168" s="3">
        <v>43556.4160648148</v>
      </c>
      <c r="L168" s="3">
        <v>87598.4160648148</v>
      </c>
      <c r="M168" s="2">
        <v>120</v>
      </c>
    </row>
    <row r="169" spans="1:13">
      <c r="A169" s="2" t="s">
        <v>654</v>
      </c>
      <c r="B169" s="2" t="s">
        <v>655</v>
      </c>
      <c r="C169" s="2" t="s">
        <v>15</v>
      </c>
      <c r="D169" s="2" t="s">
        <v>141</v>
      </c>
      <c r="E169" s="2" t="s">
        <v>656</v>
      </c>
      <c r="F169" s="2" t="s">
        <v>657</v>
      </c>
      <c r="G169" s="2" t="s">
        <v>19</v>
      </c>
      <c r="H169" s="2"/>
      <c r="I169" s="2" t="s">
        <v>20</v>
      </c>
      <c r="J169" s="3">
        <v>43552.4795138889</v>
      </c>
      <c r="K169" s="3">
        <v>43556.4795138889</v>
      </c>
      <c r="L169" s="3">
        <v>89211.4795138889</v>
      </c>
      <c r="M169" s="2">
        <v>125</v>
      </c>
    </row>
    <row r="170" spans="1:13">
      <c r="A170" s="2" t="s">
        <v>658</v>
      </c>
      <c r="B170" s="2" t="s">
        <v>659</v>
      </c>
      <c r="C170" s="2" t="s">
        <v>15</v>
      </c>
      <c r="D170" s="2" t="s">
        <v>16</v>
      </c>
      <c r="E170" s="2" t="s">
        <v>660</v>
      </c>
      <c r="F170" s="2" t="s">
        <v>661</v>
      </c>
      <c r="G170" s="2" t="s">
        <v>19</v>
      </c>
      <c r="H170" s="2"/>
      <c r="I170" s="2" t="s">
        <v>20</v>
      </c>
      <c r="J170" s="3">
        <v>43552.455150463</v>
      </c>
      <c r="K170" s="3">
        <v>43556.4551388889</v>
      </c>
      <c r="L170" s="3">
        <v>89211.4551388889</v>
      </c>
      <c r="M170" s="2">
        <v>125</v>
      </c>
    </row>
    <row r="171" spans="1:13">
      <c r="A171" s="2" t="s">
        <v>662</v>
      </c>
      <c r="B171" s="2" t="s">
        <v>663</v>
      </c>
      <c r="C171" s="2" t="s">
        <v>15</v>
      </c>
      <c r="D171" s="2" t="s">
        <v>174</v>
      </c>
      <c r="E171" s="2" t="s">
        <v>664</v>
      </c>
      <c r="F171" s="2" t="s">
        <v>665</v>
      </c>
      <c r="G171" s="2" t="s">
        <v>19</v>
      </c>
      <c r="H171" s="2"/>
      <c r="I171" s="2" t="s">
        <v>20</v>
      </c>
      <c r="J171" s="3">
        <v>43545.6231944444</v>
      </c>
      <c r="K171" s="3">
        <v>43545.6231828704</v>
      </c>
      <c r="L171" s="3">
        <v>47197.6231828704</v>
      </c>
      <c r="M171" s="2">
        <v>10</v>
      </c>
    </row>
    <row r="172" spans="1:13">
      <c r="A172" s="2" t="s">
        <v>666</v>
      </c>
      <c r="B172" s="2" t="s">
        <v>667</v>
      </c>
      <c r="C172" s="2" t="s">
        <v>15</v>
      </c>
      <c r="D172" s="2" t="s">
        <v>100</v>
      </c>
      <c r="E172" s="2" t="s">
        <v>668</v>
      </c>
      <c r="F172" s="2" t="s">
        <v>669</v>
      </c>
      <c r="G172" s="2" t="s">
        <v>19</v>
      </c>
      <c r="H172" s="2"/>
      <c r="I172" s="2" t="s">
        <v>20</v>
      </c>
      <c r="J172" s="3">
        <v>43543.4931481481</v>
      </c>
      <c r="K172" s="3">
        <v>43543.6175115741</v>
      </c>
      <c r="L172" s="3">
        <v>52674.6175115741</v>
      </c>
      <c r="M172" s="2">
        <v>25</v>
      </c>
    </row>
    <row r="173" spans="1:13">
      <c r="A173" s="2" t="s">
        <v>670</v>
      </c>
      <c r="B173" s="2" t="s">
        <v>671</v>
      </c>
      <c r="C173" s="2" t="s">
        <v>15</v>
      </c>
      <c r="D173" s="2" t="s">
        <v>126</v>
      </c>
      <c r="E173" s="2" t="s">
        <v>672</v>
      </c>
      <c r="F173" s="2" t="s">
        <v>673</v>
      </c>
      <c r="G173" s="2" t="s">
        <v>19</v>
      </c>
      <c r="H173" s="2"/>
      <c r="I173" s="2" t="s">
        <v>20</v>
      </c>
      <c r="J173" s="3">
        <v>43535.448587963</v>
      </c>
      <c r="K173" s="3">
        <v>43535.4485763889</v>
      </c>
      <c r="L173" s="3">
        <v>79693.4485763889</v>
      </c>
      <c r="M173" s="2">
        <v>99</v>
      </c>
    </row>
    <row r="174" spans="1:13">
      <c r="A174" s="2" t="s">
        <v>674</v>
      </c>
      <c r="B174" s="2" t="s">
        <v>675</v>
      </c>
      <c r="C174" s="2" t="s">
        <v>83</v>
      </c>
      <c r="D174" s="2" t="s">
        <v>84</v>
      </c>
      <c r="E174" s="2" t="s">
        <v>676</v>
      </c>
      <c r="F174" s="2" t="s">
        <v>677</v>
      </c>
      <c r="G174" s="2" t="s">
        <v>19</v>
      </c>
      <c r="H174" s="2"/>
      <c r="I174" s="2" t="s">
        <v>40</v>
      </c>
      <c r="J174" s="3">
        <v>43524.6599421296</v>
      </c>
      <c r="K174" s="3">
        <v>43500.6599421296</v>
      </c>
      <c r="L174" s="3">
        <v>50893.6599421296</v>
      </c>
      <c r="M174" s="2">
        <v>20</v>
      </c>
    </row>
    <row r="175" spans="1:13">
      <c r="A175" s="2" t="s">
        <v>678</v>
      </c>
      <c r="B175" s="2" t="s">
        <v>679</v>
      </c>
      <c r="C175" s="2" t="s">
        <v>15</v>
      </c>
      <c r="D175" s="2" t="s">
        <v>16</v>
      </c>
      <c r="E175" s="2" t="s">
        <v>680</v>
      </c>
      <c r="F175" s="2" t="s">
        <v>681</v>
      </c>
      <c r="G175" s="2" t="s">
        <v>19</v>
      </c>
      <c r="H175" s="2"/>
      <c r="I175" s="2" t="s">
        <v>20</v>
      </c>
      <c r="J175" s="3">
        <v>43524.6443171296</v>
      </c>
      <c r="K175" s="3">
        <v>43525.6443055556</v>
      </c>
      <c r="L175" s="3">
        <v>50708.6443055556</v>
      </c>
      <c r="M175" s="2">
        <v>19</v>
      </c>
    </row>
    <row r="176" spans="1:13">
      <c r="A176" s="2" t="s">
        <v>678</v>
      </c>
      <c r="B176" s="2" t="s">
        <v>679</v>
      </c>
      <c r="C176" s="2" t="s">
        <v>15</v>
      </c>
      <c r="D176" s="2" t="s">
        <v>16</v>
      </c>
      <c r="E176" s="2" t="s">
        <v>682</v>
      </c>
      <c r="F176" s="2" t="s">
        <v>683</v>
      </c>
      <c r="G176" s="2" t="s">
        <v>19</v>
      </c>
      <c r="H176" s="2"/>
      <c r="I176" s="2" t="s">
        <v>40</v>
      </c>
      <c r="J176" s="3">
        <v>43524.6288078704</v>
      </c>
      <c r="K176" s="3">
        <v>43466.3982175926</v>
      </c>
      <c r="L176" s="3">
        <v>50770.3982175926</v>
      </c>
      <c r="M176" s="2">
        <v>20</v>
      </c>
    </row>
    <row r="177" spans="1:13">
      <c r="A177" s="2" t="s">
        <v>684</v>
      </c>
      <c r="B177" s="2" t="s">
        <v>685</v>
      </c>
      <c r="C177" s="2" t="s">
        <v>169</v>
      </c>
      <c r="D177" s="2" t="s">
        <v>686</v>
      </c>
      <c r="E177" s="2" t="s">
        <v>687</v>
      </c>
      <c r="F177" s="2" t="s">
        <v>688</v>
      </c>
      <c r="G177" s="2" t="s">
        <v>19</v>
      </c>
      <c r="H177" s="2"/>
      <c r="I177" s="2" t="s">
        <v>20</v>
      </c>
      <c r="J177" s="3">
        <v>43523.6479513889</v>
      </c>
      <c r="K177" s="3">
        <v>43523.6479398148</v>
      </c>
      <c r="L177" s="3">
        <v>49001.6479398148</v>
      </c>
      <c r="M177" s="2">
        <v>15</v>
      </c>
    </row>
    <row r="178" spans="1:13">
      <c r="A178" s="2" t="s">
        <v>689</v>
      </c>
      <c r="B178" s="2" t="s">
        <v>690</v>
      </c>
      <c r="C178" s="2" t="s">
        <v>15</v>
      </c>
      <c r="D178" s="2" t="s">
        <v>16</v>
      </c>
      <c r="E178" s="2" t="s">
        <v>691</v>
      </c>
      <c r="F178" s="2" t="s">
        <v>692</v>
      </c>
      <c r="G178" s="2" t="s">
        <v>19</v>
      </c>
      <c r="H178" s="2"/>
      <c r="I178" s="2" t="s">
        <v>20</v>
      </c>
      <c r="J178" s="3">
        <v>43516.5462384259</v>
      </c>
      <c r="K178" s="3">
        <v>43516.5462384259</v>
      </c>
      <c r="L178" s="3">
        <v>52646.5462384259</v>
      </c>
      <c r="M178" s="2">
        <v>25</v>
      </c>
    </row>
    <row r="179" spans="1:13">
      <c r="A179" s="2" t="s">
        <v>581</v>
      </c>
      <c r="B179" s="2" t="s">
        <v>582</v>
      </c>
      <c r="C179" s="2" t="s">
        <v>77</v>
      </c>
      <c r="D179" s="2" t="s">
        <v>78</v>
      </c>
      <c r="E179" s="2" t="s">
        <v>693</v>
      </c>
      <c r="F179" s="2" t="s">
        <v>694</v>
      </c>
      <c r="G179" s="2" t="s">
        <v>19</v>
      </c>
      <c r="H179" s="2"/>
      <c r="I179" s="2" t="s">
        <v>40</v>
      </c>
      <c r="J179" s="3">
        <v>43510.4254398148</v>
      </c>
      <c r="K179" s="3">
        <v>43510.4254398148</v>
      </c>
      <c r="L179" s="3">
        <v>47162.4254398148</v>
      </c>
      <c r="M179" s="2">
        <v>10</v>
      </c>
    </row>
    <row r="180" spans="1:13">
      <c r="A180" s="2" t="s">
        <v>695</v>
      </c>
      <c r="B180" s="2" t="s">
        <v>696</v>
      </c>
      <c r="C180" s="2" t="s">
        <v>15</v>
      </c>
      <c r="D180" s="2" t="s">
        <v>289</v>
      </c>
      <c r="E180" s="2" t="s">
        <v>697</v>
      </c>
      <c r="F180" s="2" t="s">
        <v>698</v>
      </c>
      <c r="G180" s="2" t="s">
        <v>19</v>
      </c>
      <c r="H180" s="2"/>
      <c r="I180" s="2" t="s">
        <v>20</v>
      </c>
      <c r="J180" s="3">
        <v>43496.6018634259</v>
      </c>
      <c r="K180" s="3">
        <v>43497.6018518519</v>
      </c>
      <c r="L180" s="3">
        <v>89151.6018518519</v>
      </c>
      <c r="M180" s="2">
        <v>125</v>
      </c>
    </row>
    <row r="181" spans="1:13">
      <c r="A181" s="2" t="s">
        <v>13</v>
      </c>
      <c r="B181" s="2" t="s">
        <v>14</v>
      </c>
      <c r="C181" s="2" t="s">
        <v>15</v>
      </c>
      <c r="D181" s="2" t="s">
        <v>16</v>
      </c>
      <c r="E181" s="2" t="s">
        <v>699</v>
      </c>
      <c r="F181" s="2" t="s">
        <v>700</v>
      </c>
      <c r="G181" s="2" t="s">
        <v>19</v>
      </c>
      <c r="H181" s="2"/>
      <c r="I181" s="2" t="s">
        <v>20</v>
      </c>
      <c r="J181" s="3">
        <v>43496.5119212963</v>
      </c>
      <c r="K181" s="3">
        <v>43497.5119097222</v>
      </c>
      <c r="L181" s="3">
        <v>89151.5119097222</v>
      </c>
      <c r="M181" s="2">
        <v>125</v>
      </c>
    </row>
    <row r="182" spans="1:13">
      <c r="A182" s="2" t="s">
        <v>701</v>
      </c>
      <c r="B182" s="2" t="s">
        <v>702</v>
      </c>
      <c r="C182" s="2" t="s">
        <v>15</v>
      </c>
      <c r="D182" s="2" t="s">
        <v>289</v>
      </c>
      <c r="E182" s="2" t="s">
        <v>703</v>
      </c>
      <c r="F182" s="2" t="s">
        <v>704</v>
      </c>
      <c r="G182" s="2" t="s">
        <v>19</v>
      </c>
      <c r="H182" s="2"/>
      <c r="I182" s="2" t="s">
        <v>20</v>
      </c>
      <c r="J182" s="3">
        <v>43496.4713078704</v>
      </c>
      <c r="K182" s="3">
        <v>43497.4713078704</v>
      </c>
      <c r="L182" s="3">
        <v>89151.4713078704</v>
      </c>
      <c r="M182" s="2">
        <v>125</v>
      </c>
    </row>
    <row r="183" spans="1:13">
      <c r="A183" s="2" t="s">
        <v>705</v>
      </c>
      <c r="B183" s="2" t="s">
        <v>706</v>
      </c>
      <c r="C183" s="2" t="s">
        <v>15</v>
      </c>
      <c r="D183" s="2" t="s">
        <v>380</v>
      </c>
      <c r="E183" s="2" t="s">
        <v>707</v>
      </c>
      <c r="F183" s="2" t="s">
        <v>708</v>
      </c>
      <c r="G183" s="2" t="s">
        <v>19</v>
      </c>
      <c r="H183" s="2"/>
      <c r="I183" s="2" t="s">
        <v>20</v>
      </c>
      <c r="J183" s="3">
        <v>43495.6625231481</v>
      </c>
      <c r="K183" s="3">
        <v>43497.6625231481</v>
      </c>
      <c r="L183" s="3">
        <v>89151.6625231481</v>
      </c>
      <c r="M183" s="2">
        <v>125</v>
      </c>
    </row>
    <row r="184" spans="1:13">
      <c r="A184" s="2" t="s">
        <v>709</v>
      </c>
      <c r="B184" s="2" t="s">
        <v>710</v>
      </c>
      <c r="C184" s="2" t="s">
        <v>83</v>
      </c>
      <c r="D184" s="2" t="s">
        <v>150</v>
      </c>
      <c r="E184" s="2" t="s">
        <v>711</v>
      </c>
      <c r="F184" s="2" t="s">
        <v>712</v>
      </c>
      <c r="G184" s="2" t="s">
        <v>19</v>
      </c>
      <c r="H184" s="2"/>
      <c r="I184" s="2" t="s">
        <v>20</v>
      </c>
      <c r="J184" s="3">
        <v>43495.4209953704</v>
      </c>
      <c r="K184" s="3">
        <v>42989.4209837963</v>
      </c>
      <c r="L184" s="3">
        <v>46640.4209837963</v>
      </c>
      <c r="M184" s="2">
        <v>10</v>
      </c>
    </row>
    <row r="185" spans="1:13" ht="25.5">
      <c r="A185" s="2" t="s">
        <v>713</v>
      </c>
      <c r="B185" s="2" t="s">
        <v>714</v>
      </c>
      <c r="C185" s="2" t="s">
        <v>83</v>
      </c>
      <c r="D185" s="2" t="s">
        <v>135</v>
      </c>
      <c r="E185" s="2" t="s">
        <v>715</v>
      </c>
      <c r="F185" s="2" t="s">
        <v>716</v>
      </c>
      <c r="G185" s="2" t="s">
        <v>138</v>
      </c>
      <c r="H185" s="2"/>
      <c r="I185" s="2" t="s">
        <v>20</v>
      </c>
      <c r="J185" s="3">
        <v>43490.594837963</v>
      </c>
      <c r="K185" s="3">
        <v>42654.5948263889</v>
      </c>
      <c r="L185" s="3">
        <v>46305.5948263889</v>
      </c>
      <c r="M185" s="2">
        <v>10</v>
      </c>
    </row>
    <row r="186" spans="1:13">
      <c r="A186" s="2" t="s">
        <v>717</v>
      </c>
      <c r="B186" s="2" t="s">
        <v>718</v>
      </c>
      <c r="C186" s="2" t="s">
        <v>15</v>
      </c>
      <c r="D186" s="2" t="s">
        <v>100</v>
      </c>
      <c r="E186" s="2" t="s">
        <v>719</v>
      </c>
      <c r="F186" s="2" t="s">
        <v>720</v>
      </c>
      <c r="G186" s="2" t="s">
        <v>19</v>
      </c>
      <c r="H186" s="2"/>
      <c r="I186" s="2" t="s">
        <v>20</v>
      </c>
      <c r="J186" s="3">
        <v>43488.5586342593</v>
      </c>
      <c r="K186" s="3">
        <v>43488.5586342593</v>
      </c>
      <c r="L186" s="3">
        <v>52618.5586342593</v>
      </c>
      <c r="M186" s="2">
        <v>25</v>
      </c>
    </row>
    <row r="187" spans="1:13">
      <c r="A187" s="2" t="s">
        <v>721</v>
      </c>
      <c r="B187" s="2" t="s">
        <v>722</v>
      </c>
      <c r="C187" s="2" t="s">
        <v>15</v>
      </c>
      <c r="D187" s="2" t="s">
        <v>16</v>
      </c>
      <c r="E187" s="2" t="s">
        <v>723</v>
      </c>
      <c r="F187" s="2" t="s">
        <v>724</v>
      </c>
      <c r="G187" s="2" t="s">
        <v>39</v>
      </c>
      <c r="H187" s="2"/>
      <c r="I187" s="2" t="s">
        <v>40</v>
      </c>
      <c r="J187" s="3">
        <v>43487.4837152778</v>
      </c>
      <c r="K187" s="3">
        <v>43466.4837152778</v>
      </c>
      <c r="L187" s="3">
        <v>47483.4906828704</v>
      </c>
      <c r="M187" s="2">
        <v>11</v>
      </c>
    </row>
    <row r="188" spans="1:13" ht="25.5">
      <c r="A188" s="2" t="s">
        <v>725</v>
      </c>
      <c r="B188" s="2" t="s">
        <v>726</v>
      </c>
      <c r="C188" s="2" t="s">
        <v>15</v>
      </c>
      <c r="D188" s="2" t="s">
        <v>380</v>
      </c>
      <c r="E188" s="2" t="s">
        <v>727</v>
      </c>
      <c r="F188" s="2" t="s">
        <v>728</v>
      </c>
      <c r="G188" s="2" t="s">
        <v>19</v>
      </c>
      <c r="H188" s="2"/>
      <c r="I188" s="2" t="s">
        <v>20</v>
      </c>
      <c r="J188" s="3">
        <v>43467.4455787037</v>
      </c>
      <c r="K188" s="3">
        <v>43466.6472337963</v>
      </c>
      <c r="L188" s="3">
        <v>50771.6472337963</v>
      </c>
      <c r="M188" s="2">
        <v>20</v>
      </c>
    </row>
    <row r="189" spans="1:13">
      <c r="A189" s="2" t="s">
        <v>729</v>
      </c>
      <c r="B189" s="2" t="s">
        <v>730</v>
      </c>
      <c r="C189" s="2" t="s">
        <v>83</v>
      </c>
      <c r="D189" s="2" t="s">
        <v>150</v>
      </c>
      <c r="E189" s="2" t="s">
        <v>731</v>
      </c>
      <c r="F189" s="2" t="s">
        <v>732</v>
      </c>
      <c r="G189" s="2" t="s">
        <v>19</v>
      </c>
      <c r="H189" s="2"/>
      <c r="I189" s="2" t="s">
        <v>20</v>
      </c>
      <c r="J189" s="3">
        <v>43467.4380324074</v>
      </c>
      <c r="K189" s="3">
        <v>43467.5907523148</v>
      </c>
      <c r="L189" s="3">
        <v>88541.5907523148</v>
      </c>
      <c r="M189" s="2">
        <v>123</v>
      </c>
    </row>
    <row r="190" spans="1:13" ht="25.5">
      <c r="A190" s="2" t="s">
        <v>733</v>
      </c>
      <c r="B190" s="2" t="s">
        <v>734</v>
      </c>
      <c r="C190" s="2" t="s">
        <v>15</v>
      </c>
      <c r="D190" s="2" t="s">
        <v>16</v>
      </c>
      <c r="E190" s="2" t="s">
        <v>735</v>
      </c>
      <c r="F190" s="2" t="s">
        <v>736</v>
      </c>
      <c r="G190" s="2" t="s">
        <v>19</v>
      </c>
      <c r="H190" s="2"/>
      <c r="I190" s="2" t="s">
        <v>20</v>
      </c>
      <c r="J190" s="3">
        <v>43462.4203587963</v>
      </c>
      <c r="K190" s="3">
        <v>43466.4424074074</v>
      </c>
      <c r="L190" s="3">
        <v>89120.4424074074</v>
      </c>
      <c r="M190" s="2">
        <v>125</v>
      </c>
    </row>
    <row r="191" spans="1:13">
      <c r="A191" s="2" t="s">
        <v>737</v>
      </c>
      <c r="B191" s="2" t="s">
        <v>738</v>
      </c>
      <c r="C191" s="2" t="s">
        <v>15</v>
      </c>
      <c r="D191" s="2" t="s">
        <v>16</v>
      </c>
      <c r="E191" s="2" t="s">
        <v>739</v>
      </c>
      <c r="F191" s="2" t="s">
        <v>740</v>
      </c>
      <c r="G191" s="2" t="s">
        <v>19</v>
      </c>
      <c r="H191" s="2"/>
      <c r="I191" s="2" t="s">
        <v>20</v>
      </c>
      <c r="J191" s="3">
        <v>43462.4201388889</v>
      </c>
      <c r="K191" s="3">
        <v>43466.4201388889</v>
      </c>
      <c r="L191" s="3">
        <v>89121.4201388889</v>
      </c>
      <c r="M191" s="2">
        <v>125</v>
      </c>
    </row>
    <row r="192" spans="1:13" ht="25.5">
      <c r="A192" s="2" t="s">
        <v>733</v>
      </c>
      <c r="B192" s="2" t="s">
        <v>734</v>
      </c>
      <c r="C192" s="2" t="s">
        <v>15</v>
      </c>
      <c r="D192" s="2" t="s">
        <v>16</v>
      </c>
      <c r="E192" s="2" t="s">
        <v>741</v>
      </c>
      <c r="F192" s="2" t="s">
        <v>742</v>
      </c>
      <c r="G192" s="2" t="s">
        <v>19</v>
      </c>
      <c r="H192" s="2"/>
      <c r="I192" s="2" t="s">
        <v>20</v>
      </c>
      <c r="J192" s="3">
        <v>43462.4196990741</v>
      </c>
      <c r="K192" s="3">
        <v>43466.4402199074</v>
      </c>
      <c r="L192" s="3">
        <v>89120.4402199074</v>
      </c>
      <c r="M192" s="2">
        <v>125</v>
      </c>
    </row>
    <row r="193" spans="1:13">
      <c r="A193" s="2" t="s">
        <v>743</v>
      </c>
      <c r="B193" s="2" t="s">
        <v>744</v>
      </c>
      <c r="C193" s="2" t="s">
        <v>15</v>
      </c>
      <c r="D193" s="2" t="s">
        <v>100</v>
      </c>
      <c r="E193" s="2" t="s">
        <v>745</v>
      </c>
      <c r="F193" s="2" t="s">
        <v>746</v>
      </c>
      <c r="G193" s="2" t="s">
        <v>19</v>
      </c>
      <c r="H193" s="2"/>
      <c r="I193" s="2" t="s">
        <v>20</v>
      </c>
      <c r="J193" s="3">
        <v>43458.4185532407</v>
      </c>
      <c r="K193" s="3">
        <v>43458.4185532407</v>
      </c>
      <c r="L193" s="3">
        <v>52588.4185532407</v>
      </c>
      <c r="M193" s="2">
        <v>25</v>
      </c>
    </row>
    <row r="194" spans="1:13">
      <c r="A194" s="2" t="s">
        <v>747</v>
      </c>
      <c r="B194" s="2" t="s">
        <v>748</v>
      </c>
      <c r="C194" s="2" t="s">
        <v>15</v>
      </c>
      <c r="D194" s="2" t="s">
        <v>16</v>
      </c>
      <c r="E194" s="2" t="s">
        <v>749</v>
      </c>
      <c r="F194" s="2" t="s">
        <v>750</v>
      </c>
      <c r="G194" s="2" t="s">
        <v>19</v>
      </c>
      <c r="H194" s="2"/>
      <c r="I194" s="2" t="s">
        <v>20</v>
      </c>
      <c r="J194" s="3">
        <v>43455.6540625</v>
      </c>
      <c r="K194" s="3">
        <v>43466.4374537037</v>
      </c>
      <c r="L194" s="3">
        <v>89120.663599537</v>
      </c>
      <c r="M194" s="2">
        <v>125</v>
      </c>
    </row>
    <row r="195" spans="1:13">
      <c r="A195" s="2" t="s">
        <v>751</v>
      </c>
      <c r="B195" s="2" t="s">
        <v>752</v>
      </c>
      <c r="C195" s="2" t="s">
        <v>83</v>
      </c>
      <c r="D195" s="2" t="s">
        <v>126</v>
      </c>
      <c r="E195" s="2" t="s">
        <v>753</v>
      </c>
      <c r="F195" s="2" t="s">
        <v>754</v>
      </c>
      <c r="G195" s="2" t="s">
        <v>19</v>
      </c>
      <c r="H195" s="2"/>
      <c r="I195" s="2" t="s">
        <v>20</v>
      </c>
      <c r="J195" s="3">
        <v>43455.4153009259</v>
      </c>
      <c r="K195" s="3">
        <v>43455.4153009259</v>
      </c>
      <c r="L195" s="3">
        <v>89109.4153009259</v>
      </c>
      <c r="M195" s="2">
        <v>125</v>
      </c>
    </row>
    <row r="196" spans="1:13" ht="25.5">
      <c r="A196" s="2" t="s">
        <v>755</v>
      </c>
      <c r="B196" s="2" t="s">
        <v>756</v>
      </c>
      <c r="C196" s="2" t="s">
        <v>83</v>
      </c>
      <c r="D196" s="2" t="s">
        <v>91</v>
      </c>
      <c r="E196" s="2" t="s">
        <v>757</v>
      </c>
      <c r="F196" s="2" t="s">
        <v>758</v>
      </c>
      <c r="G196" s="2" t="s">
        <v>19</v>
      </c>
      <c r="H196" s="2"/>
      <c r="I196" s="2" t="s">
        <v>20</v>
      </c>
      <c r="J196" s="3">
        <v>43447.582962963</v>
      </c>
      <c r="K196" s="3">
        <v>43447.582962963</v>
      </c>
      <c r="L196" s="3">
        <v>89102.582962963</v>
      </c>
      <c r="M196" s="2">
        <v>125</v>
      </c>
    </row>
    <row r="197" spans="1:13">
      <c r="A197" s="2" t="s">
        <v>759</v>
      </c>
      <c r="B197" s="2" t="s">
        <v>760</v>
      </c>
      <c r="C197" s="2" t="s">
        <v>15</v>
      </c>
      <c r="D197" s="2" t="s">
        <v>100</v>
      </c>
      <c r="E197" s="2" t="s">
        <v>761</v>
      </c>
      <c r="F197" s="2" t="s">
        <v>762</v>
      </c>
      <c r="G197" s="2" t="s">
        <v>19</v>
      </c>
      <c r="H197" s="2"/>
      <c r="I197" s="2" t="s">
        <v>20</v>
      </c>
      <c r="J197" s="3">
        <v>43445.4313657407</v>
      </c>
      <c r="K197" s="3">
        <v>43445.4313541667</v>
      </c>
      <c r="L197" s="3">
        <v>52575.4313541667</v>
      </c>
      <c r="M197" s="2">
        <v>25</v>
      </c>
    </row>
    <row r="198" spans="1:13">
      <c r="A198" s="2" t="s">
        <v>763</v>
      </c>
      <c r="B198" s="2" t="s">
        <v>764</v>
      </c>
      <c r="C198" s="2" t="s">
        <v>15</v>
      </c>
      <c r="D198" s="2" t="s">
        <v>100</v>
      </c>
      <c r="E198" s="2" t="s">
        <v>765</v>
      </c>
      <c r="F198" s="2" t="s">
        <v>766</v>
      </c>
      <c r="G198" s="2" t="s">
        <v>19</v>
      </c>
      <c r="H198" s="2"/>
      <c r="I198" s="2" t="s">
        <v>20</v>
      </c>
      <c r="J198" s="3">
        <v>43439.5039583333</v>
      </c>
      <c r="K198" s="3">
        <v>43439.5039583333</v>
      </c>
      <c r="L198" s="3">
        <v>52569.5039583333</v>
      </c>
      <c r="M198" s="2">
        <v>25</v>
      </c>
    </row>
    <row r="199" spans="1:13" ht="25.5">
      <c r="A199" s="2" t="s">
        <v>767</v>
      </c>
      <c r="B199" s="2" t="s">
        <v>768</v>
      </c>
      <c r="C199" s="2" t="s">
        <v>83</v>
      </c>
      <c r="D199" s="2" t="s">
        <v>193</v>
      </c>
      <c r="E199" s="2" t="s">
        <v>769</v>
      </c>
      <c r="F199" s="2" t="s">
        <v>770</v>
      </c>
      <c r="G199" s="2" t="s">
        <v>138</v>
      </c>
      <c r="H199" s="2"/>
      <c r="I199" s="2" t="s">
        <v>20</v>
      </c>
      <c r="J199" s="3">
        <v>43427.6369212963</v>
      </c>
      <c r="K199" s="3">
        <v>43019.6368981482</v>
      </c>
      <c r="L199" s="3">
        <v>48497.6368981482</v>
      </c>
      <c r="M199" s="2">
        <v>15</v>
      </c>
    </row>
    <row r="200" spans="1:13" ht="25.5">
      <c r="A200" s="2" t="s">
        <v>597</v>
      </c>
      <c r="B200" s="2" t="s">
        <v>598</v>
      </c>
      <c r="C200" s="2" t="s">
        <v>83</v>
      </c>
      <c r="D200" s="2" t="s">
        <v>135</v>
      </c>
      <c r="E200" s="2" t="s">
        <v>771</v>
      </c>
      <c r="F200" s="2" t="s">
        <v>772</v>
      </c>
      <c r="G200" s="2" t="s">
        <v>138</v>
      </c>
      <c r="H200" s="2"/>
      <c r="I200" s="2" t="s">
        <v>20</v>
      </c>
      <c r="J200" s="3">
        <v>43424.5492708333</v>
      </c>
      <c r="K200" s="3">
        <v>43424.5492708333</v>
      </c>
      <c r="L200" s="3">
        <v>79582.5492708333</v>
      </c>
      <c r="M200" s="2">
        <v>99</v>
      </c>
    </row>
    <row r="201" spans="1:13">
      <c r="A201" s="2" t="s">
        <v>773</v>
      </c>
      <c r="B201" s="2" t="s">
        <v>774</v>
      </c>
      <c r="C201" s="2" t="s">
        <v>15</v>
      </c>
      <c r="D201" s="2" t="s">
        <v>16</v>
      </c>
      <c r="E201" s="2" t="s">
        <v>775</v>
      </c>
      <c r="F201" s="2" t="s">
        <v>776</v>
      </c>
      <c r="G201" s="2" t="s">
        <v>19</v>
      </c>
      <c r="H201" s="2"/>
      <c r="I201" s="2" t="s">
        <v>20</v>
      </c>
      <c r="J201" s="3">
        <v>43405.6338194444</v>
      </c>
      <c r="K201" s="3">
        <v>43405.4878703704</v>
      </c>
      <c r="L201" s="3">
        <v>89059.4878703704</v>
      </c>
      <c r="M201" s="2">
        <v>125</v>
      </c>
    </row>
    <row r="202" spans="1:13" ht="25.5">
      <c r="A202" s="2" t="s">
        <v>777</v>
      </c>
      <c r="B202" s="2" t="s">
        <v>778</v>
      </c>
      <c r="C202" s="2" t="s">
        <v>15</v>
      </c>
      <c r="D202" s="2" t="s">
        <v>16</v>
      </c>
      <c r="E202" s="2" t="s">
        <v>779</v>
      </c>
      <c r="F202" s="2" t="s">
        <v>780</v>
      </c>
      <c r="G202" s="2" t="s">
        <v>19</v>
      </c>
      <c r="H202" s="2"/>
      <c r="I202" s="2" t="s">
        <v>20</v>
      </c>
      <c r="J202" s="3">
        <v>43404.4001041667</v>
      </c>
      <c r="K202" s="3">
        <v>43405.5444444444</v>
      </c>
      <c r="L202" s="3">
        <v>89120.5444444444</v>
      </c>
      <c r="M202" s="2">
        <v>125</v>
      </c>
    </row>
    <row r="203" spans="1:13">
      <c r="A203" s="2" t="s">
        <v>338</v>
      </c>
      <c r="B203" s="2" t="s">
        <v>339</v>
      </c>
      <c r="C203" s="2" t="s">
        <v>15</v>
      </c>
      <c r="D203" s="2" t="s">
        <v>100</v>
      </c>
      <c r="E203" s="2" t="s">
        <v>781</v>
      </c>
      <c r="F203" s="2" t="s">
        <v>782</v>
      </c>
      <c r="G203" s="2" t="s">
        <v>19</v>
      </c>
      <c r="H203" s="2"/>
      <c r="I203" s="2" t="s">
        <v>20</v>
      </c>
      <c r="J203" s="3">
        <v>43388</v>
      </c>
      <c r="K203" s="3">
        <v>42994</v>
      </c>
      <c r="L203" s="3">
        <v>52124</v>
      </c>
      <c r="M203" s="2">
        <v>25</v>
      </c>
    </row>
    <row r="204" spans="1:13">
      <c r="A204" s="2" t="s">
        <v>783</v>
      </c>
      <c r="B204" s="2" t="s">
        <v>784</v>
      </c>
      <c r="C204" s="2" t="s">
        <v>15</v>
      </c>
      <c r="D204" s="2" t="s">
        <v>174</v>
      </c>
      <c r="E204" s="2" t="s">
        <v>785</v>
      </c>
      <c r="F204" s="2" t="s">
        <v>786</v>
      </c>
      <c r="G204" s="2" t="s">
        <v>19</v>
      </c>
      <c r="H204" s="2"/>
      <c r="I204" s="2" t="s">
        <v>40</v>
      </c>
      <c r="J204" s="3">
        <v>43376.3993287037</v>
      </c>
      <c r="K204" s="3">
        <v>43376.3993287037</v>
      </c>
      <c r="L204" s="3">
        <v>61638.3993287037</v>
      </c>
      <c r="M204" s="2">
        <v>50</v>
      </c>
    </row>
    <row r="205" spans="1:13">
      <c r="A205" s="2" t="s">
        <v>787</v>
      </c>
      <c r="B205" s="2" t="s">
        <v>788</v>
      </c>
      <c r="C205" s="2" t="s">
        <v>15</v>
      </c>
      <c r="D205" s="2" t="s">
        <v>100</v>
      </c>
      <c r="E205" s="2" t="s">
        <v>789</v>
      </c>
      <c r="F205" s="2" t="s">
        <v>790</v>
      </c>
      <c r="G205" s="2" t="s">
        <v>19</v>
      </c>
      <c r="H205" s="2"/>
      <c r="I205" s="2" t="s">
        <v>20</v>
      </c>
      <c r="J205" s="3">
        <v>43350.4930787037</v>
      </c>
      <c r="K205" s="3">
        <v>43346.4930671296</v>
      </c>
      <c r="L205" s="3">
        <v>52476.6012268519</v>
      </c>
      <c r="M205" s="2">
        <v>25</v>
      </c>
    </row>
    <row r="206" spans="1:13" ht="25.5">
      <c r="A206" s="2" t="s">
        <v>791</v>
      </c>
      <c r="B206" s="2" t="s">
        <v>792</v>
      </c>
      <c r="C206" s="2" t="s">
        <v>15</v>
      </c>
      <c r="D206" s="2" t="s">
        <v>100</v>
      </c>
      <c r="E206" s="2" t="s">
        <v>793</v>
      </c>
      <c r="F206" s="2" t="s">
        <v>794</v>
      </c>
      <c r="G206" s="2" t="s">
        <v>19</v>
      </c>
      <c r="H206" s="2"/>
      <c r="I206" s="2" t="s">
        <v>20</v>
      </c>
      <c r="J206" s="3">
        <v>43348.4384143519</v>
      </c>
      <c r="K206" s="3">
        <v>43344.4384027778</v>
      </c>
      <c r="L206" s="3">
        <v>52474.4384027778</v>
      </c>
      <c r="M206" s="2">
        <v>25</v>
      </c>
    </row>
    <row r="207" spans="1:13">
      <c r="A207" s="2" t="s">
        <v>795</v>
      </c>
      <c r="B207" s="2" t="s">
        <v>796</v>
      </c>
      <c r="C207" s="2" t="s">
        <v>15</v>
      </c>
      <c r="D207" s="2" t="s">
        <v>16</v>
      </c>
      <c r="E207" s="2" t="s">
        <v>797</v>
      </c>
      <c r="F207" s="2" t="s">
        <v>798</v>
      </c>
      <c r="G207" s="2" t="s">
        <v>19</v>
      </c>
      <c r="H207" s="2"/>
      <c r="I207" s="2" t="s">
        <v>20</v>
      </c>
      <c r="J207" s="3">
        <v>43343.5423958333</v>
      </c>
      <c r="K207" s="3">
        <v>43343.5423842593</v>
      </c>
      <c r="L207" s="3">
        <v>88998.5423842593</v>
      </c>
      <c r="M207" s="2">
        <v>125</v>
      </c>
    </row>
    <row r="208" spans="1:13">
      <c r="A208" s="2" t="s">
        <v>799</v>
      </c>
      <c r="B208" s="2" t="s">
        <v>796</v>
      </c>
      <c r="C208" s="2" t="s">
        <v>15</v>
      </c>
      <c r="D208" s="2" t="s">
        <v>16</v>
      </c>
      <c r="E208" s="2" t="s">
        <v>800</v>
      </c>
      <c r="F208" s="2" t="s">
        <v>801</v>
      </c>
      <c r="G208" s="2" t="s">
        <v>19</v>
      </c>
      <c r="H208" s="2"/>
      <c r="I208" s="2" t="s">
        <v>20</v>
      </c>
      <c r="J208" s="3">
        <v>43343.5020023148</v>
      </c>
      <c r="K208" s="3">
        <v>43344.4036921296</v>
      </c>
      <c r="L208" s="3">
        <v>88998.4036921296</v>
      </c>
      <c r="M208" s="2">
        <v>125</v>
      </c>
    </row>
    <row r="209" spans="1:13">
      <c r="A209" s="2" t="s">
        <v>802</v>
      </c>
      <c r="B209" s="2" t="s">
        <v>803</v>
      </c>
      <c r="C209" s="2" t="s">
        <v>83</v>
      </c>
      <c r="D209" s="2" t="s">
        <v>84</v>
      </c>
      <c r="E209" s="2" t="s">
        <v>804</v>
      </c>
      <c r="F209" s="2" t="s">
        <v>805</v>
      </c>
      <c r="G209" s="2" t="s">
        <v>19</v>
      </c>
      <c r="H209" s="2"/>
      <c r="I209" s="2" t="s">
        <v>20</v>
      </c>
      <c r="J209" s="3">
        <v>43343.4831712963</v>
      </c>
      <c r="K209" s="3">
        <v>43313.4831712963</v>
      </c>
      <c r="L209" s="3">
        <v>61575.4831712963</v>
      </c>
      <c r="M209" s="2">
        <v>50</v>
      </c>
    </row>
    <row r="210" spans="1:13">
      <c r="A210" s="2" t="s">
        <v>802</v>
      </c>
      <c r="B210" s="2" t="s">
        <v>803</v>
      </c>
      <c r="C210" s="2" t="s">
        <v>83</v>
      </c>
      <c r="D210" s="2" t="s">
        <v>84</v>
      </c>
      <c r="E210" s="2" t="s">
        <v>806</v>
      </c>
      <c r="F210" s="2" t="s">
        <v>807</v>
      </c>
      <c r="G210" s="2" t="s">
        <v>19</v>
      </c>
      <c r="H210" s="2"/>
      <c r="I210" s="2" t="s">
        <v>20</v>
      </c>
      <c r="J210" s="3">
        <v>43343.4804166667</v>
      </c>
      <c r="K210" s="3">
        <v>43313.4804166667</v>
      </c>
      <c r="L210" s="3">
        <v>61575.4804166667</v>
      </c>
      <c r="M210" s="2">
        <v>50</v>
      </c>
    </row>
    <row r="211" spans="1:13" ht="25.5">
      <c r="A211" s="2" t="s">
        <v>808</v>
      </c>
      <c r="B211" s="2" t="s">
        <v>809</v>
      </c>
      <c r="C211" s="2" t="s">
        <v>15</v>
      </c>
      <c r="D211" s="2" t="s">
        <v>16</v>
      </c>
      <c r="E211" s="2" t="s">
        <v>810</v>
      </c>
      <c r="F211" s="2" t="s">
        <v>811</v>
      </c>
      <c r="G211" s="2" t="s">
        <v>19</v>
      </c>
      <c r="H211" s="2"/>
      <c r="I211" s="2" t="s">
        <v>20</v>
      </c>
      <c r="J211" s="3">
        <v>43343.4435416667</v>
      </c>
      <c r="K211" s="3">
        <v>43344.4458217593</v>
      </c>
      <c r="L211" s="3">
        <v>88998.4458217593</v>
      </c>
      <c r="M211" s="2">
        <v>125</v>
      </c>
    </row>
    <row r="212" spans="1:13">
      <c r="A212" s="2" t="s">
        <v>812</v>
      </c>
      <c r="B212" s="2" t="s">
        <v>813</v>
      </c>
      <c r="C212" s="2" t="s">
        <v>15</v>
      </c>
      <c r="D212" s="2" t="s">
        <v>16</v>
      </c>
      <c r="E212" s="2" t="s">
        <v>814</v>
      </c>
      <c r="F212" s="2" t="s">
        <v>815</v>
      </c>
      <c r="G212" s="2" t="s">
        <v>19</v>
      </c>
      <c r="H212" s="2"/>
      <c r="I212" s="2" t="s">
        <v>20</v>
      </c>
      <c r="J212" s="3">
        <v>43343.4358101852</v>
      </c>
      <c r="K212" s="3">
        <v>43344.4358101852</v>
      </c>
      <c r="L212" s="3">
        <v>88998.4880439815</v>
      </c>
      <c r="M212" s="2">
        <v>125</v>
      </c>
    </row>
    <row r="213" spans="1:13">
      <c r="A213" s="2" t="s">
        <v>816</v>
      </c>
      <c r="B213" s="2" t="s">
        <v>817</v>
      </c>
      <c r="C213" s="2" t="s">
        <v>15</v>
      </c>
      <c r="D213" s="2" t="s">
        <v>100</v>
      </c>
      <c r="E213" s="2" t="s">
        <v>818</v>
      </c>
      <c r="F213" s="2" t="s">
        <v>819</v>
      </c>
      <c r="G213" s="2" t="s">
        <v>19</v>
      </c>
      <c r="H213" s="2"/>
      <c r="I213" s="2" t="s">
        <v>20</v>
      </c>
      <c r="J213" s="3">
        <v>43343.4333564815</v>
      </c>
      <c r="K213" s="3">
        <v>43343.4333564815</v>
      </c>
      <c r="L213" s="3">
        <v>52474.4333564815</v>
      </c>
      <c r="M213" s="2">
        <v>25</v>
      </c>
    </row>
    <row r="214" spans="1:13">
      <c r="A214" s="2" t="s">
        <v>521</v>
      </c>
      <c r="B214" s="2" t="s">
        <v>522</v>
      </c>
      <c r="C214" s="2" t="s">
        <v>15</v>
      </c>
      <c r="D214" s="2" t="s">
        <v>16</v>
      </c>
      <c r="E214" s="2" t="s">
        <v>820</v>
      </c>
      <c r="F214" s="2" t="s">
        <v>821</v>
      </c>
      <c r="G214" s="2" t="s">
        <v>19</v>
      </c>
      <c r="H214" s="2"/>
      <c r="I214" s="2" t="s">
        <v>20</v>
      </c>
      <c r="J214" s="3">
        <v>43343.4178819444</v>
      </c>
      <c r="K214" s="3">
        <v>43344.4178819444</v>
      </c>
      <c r="L214" s="3">
        <v>88998.4230902778</v>
      </c>
      <c r="M214" s="2">
        <v>125</v>
      </c>
    </row>
    <row r="215" spans="1:13">
      <c r="A215" s="2" t="s">
        <v>521</v>
      </c>
      <c r="B215" s="2" t="s">
        <v>522</v>
      </c>
      <c r="C215" s="2" t="s">
        <v>15</v>
      </c>
      <c r="D215" s="2" t="s">
        <v>16</v>
      </c>
      <c r="E215" s="2" t="s">
        <v>822</v>
      </c>
      <c r="F215" s="2" t="s">
        <v>823</v>
      </c>
      <c r="G215" s="2" t="s">
        <v>19</v>
      </c>
      <c r="H215" s="2"/>
      <c r="I215" s="2" t="s">
        <v>40</v>
      </c>
      <c r="J215" s="3">
        <v>43343.4163425926</v>
      </c>
      <c r="K215" s="3">
        <v>43344.4163425926</v>
      </c>
      <c r="L215" s="3">
        <v>88996.4348032407</v>
      </c>
      <c r="M215" s="2">
        <v>124</v>
      </c>
    </row>
    <row r="216" spans="1:13">
      <c r="A216" s="2" t="s">
        <v>824</v>
      </c>
      <c r="B216" s="2" t="s">
        <v>825</v>
      </c>
      <c r="C216" s="2" t="s">
        <v>15</v>
      </c>
      <c r="D216" s="2" t="s">
        <v>141</v>
      </c>
      <c r="E216" s="2" t="s">
        <v>826</v>
      </c>
      <c r="F216" s="2" t="s">
        <v>827</v>
      </c>
      <c r="G216" s="2" t="s">
        <v>19</v>
      </c>
      <c r="H216" s="2"/>
      <c r="I216" s="2" t="s">
        <v>20</v>
      </c>
      <c r="J216" s="3">
        <v>43342.4273958333</v>
      </c>
      <c r="K216" s="3">
        <v>43342.4273958333</v>
      </c>
      <c r="L216" s="3">
        <v>88998.6218634259</v>
      </c>
      <c r="M216" s="2">
        <v>125</v>
      </c>
    </row>
    <row r="217" spans="1:13">
      <c r="A217" s="2" t="s">
        <v>824</v>
      </c>
      <c r="B217" s="2" t="s">
        <v>825</v>
      </c>
      <c r="C217" s="2" t="s">
        <v>15</v>
      </c>
      <c r="D217" s="2" t="s">
        <v>141</v>
      </c>
      <c r="E217" s="2" t="s">
        <v>828</v>
      </c>
      <c r="F217" s="2" t="s">
        <v>829</v>
      </c>
      <c r="G217" s="2" t="s">
        <v>19</v>
      </c>
      <c r="H217" s="2"/>
      <c r="I217" s="2" t="s">
        <v>20</v>
      </c>
      <c r="J217" s="3">
        <v>43342.4255092593</v>
      </c>
      <c r="K217" s="3">
        <v>43344.4255092593</v>
      </c>
      <c r="L217" s="3">
        <v>88998.6226041667</v>
      </c>
      <c r="M217" s="2">
        <v>125</v>
      </c>
    </row>
    <row r="218" spans="1:13">
      <c r="A218" s="2" t="s">
        <v>824</v>
      </c>
      <c r="B218" s="2" t="s">
        <v>825</v>
      </c>
      <c r="C218" s="2" t="s">
        <v>15</v>
      </c>
      <c r="D218" s="2" t="s">
        <v>141</v>
      </c>
      <c r="E218" s="2" t="s">
        <v>830</v>
      </c>
      <c r="F218" s="2" t="s">
        <v>831</v>
      </c>
      <c r="G218" s="2" t="s">
        <v>19</v>
      </c>
      <c r="H218" s="2"/>
      <c r="I218" s="2" t="s">
        <v>20</v>
      </c>
      <c r="J218" s="3">
        <v>43342.4236342593</v>
      </c>
      <c r="K218" s="3">
        <v>43344.4236226852</v>
      </c>
      <c r="L218" s="3">
        <v>88998.623599537</v>
      </c>
      <c r="M218" s="2">
        <v>125</v>
      </c>
    </row>
    <row r="219" spans="1:13">
      <c r="A219" s="2" t="s">
        <v>832</v>
      </c>
      <c r="B219" s="2" t="s">
        <v>833</v>
      </c>
      <c r="C219" s="2" t="s">
        <v>83</v>
      </c>
      <c r="D219" s="2" t="s">
        <v>150</v>
      </c>
      <c r="E219" s="2" t="s">
        <v>834</v>
      </c>
      <c r="F219" s="2" t="s">
        <v>835</v>
      </c>
      <c r="G219" s="2" t="s">
        <v>19</v>
      </c>
      <c r="H219" s="2"/>
      <c r="I219" s="2" t="s">
        <v>20</v>
      </c>
      <c r="J219" s="3">
        <v>43328.682025463</v>
      </c>
      <c r="K219" s="3">
        <v>43328.6820138889</v>
      </c>
      <c r="L219" s="3">
        <v>46980.6820138889</v>
      </c>
      <c r="M219" s="2">
        <v>10</v>
      </c>
    </row>
    <row r="220" spans="1:13">
      <c r="A220" s="2" t="s">
        <v>836</v>
      </c>
      <c r="B220" s="2" t="s">
        <v>837</v>
      </c>
      <c r="C220" s="2" t="s">
        <v>83</v>
      </c>
      <c r="D220" s="2" t="s">
        <v>91</v>
      </c>
      <c r="E220" s="2" t="s">
        <v>838</v>
      </c>
      <c r="F220" s="2" t="s">
        <v>839</v>
      </c>
      <c r="G220" s="2" t="s">
        <v>19</v>
      </c>
      <c r="H220" s="2"/>
      <c r="I220" s="2" t="s">
        <v>20</v>
      </c>
      <c r="J220" s="3">
        <v>43320.3805092593</v>
      </c>
      <c r="K220" s="3">
        <v>43320.3805092593</v>
      </c>
      <c r="L220" s="3">
        <v>52419.3805092593</v>
      </c>
      <c r="M220" s="2">
        <v>24</v>
      </c>
    </row>
    <row r="221" spans="1:13">
      <c r="A221" s="2" t="s">
        <v>840</v>
      </c>
      <c r="B221" s="2" t="s">
        <v>841</v>
      </c>
      <c r="C221" s="2" t="s">
        <v>15</v>
      </c>
      <c r="D221" s="2" t="s">
        <v>16</v>
      </c>
      <c r="E221" s="2" t="s">
        <v>842</v>
      </c>
      <c r="F221" s="2" t="s">
        <v>843</v>
      </c>
      <c r="G221" s="2" t="s">
        <v>19</v>
      </c>
      <c r="H221" s="2"/>
      <c r="I221" s="2" t="s">
        <v>20</v>
      </c>
      <c r="J221" s="3">
        <v>43280.4957291667</v>
      </c>
      <c r="K221" s="3">
        <v>43282.4101388889</v>
      </c>
      <c r="L221" s="3">
        <v>88936.4101388889</v>
      </c>
      <c r="M221" s="2">
        <v>125</v>
      </c>
    </row>
    <row r="222" spans="1:13" ht="25.5">
      <c r="A222" s="2" t="s">
        <v>844</v>
      </c>
      <c r="B222" s="2" t="s">
        <v>845</v>
      </c>
      <c r="C222" s="2" t="s">
        <v>15</v>
      </c>
      <c r="D222" s="2" t="s">
        <v>16</v>
      </c>
      <c r="E222" s="2" t="s">
        <v>846</v>
      </c>
      <c r="F222" s="2" t="s">
        <v>847</v>
      </c>
      <c r="G222" s="2" t="s">
        <v>19</v>
      </c>
      <c r="H222" s="2"/>
      <c r="I222" s="2" t="s">
        <v>20</v>
      </c>
      <c r="J222" s="3">
        <v>43280.4920949074</v>
      </c>
      <c r="K222" s="3">
        <v>43282.535162037</v>
      </c>
      <c r="L222" s="3">
        <v>88936.535162037</v>
      </c>
      <c r="M222" s="2">
        <v>125</v>
      </c>
    </row>
    <row r="223" spans="1:13" ht="25.5">
      <c r="A223" s="2" t="s">
        <v>848</v>
      </c>
      <c r="B223" s="2" t="s">
        <v>849</v>
      </c>
      <c r="C223" s="2" t="s">
        <v>83</v>
      </c>
      <c r="D223" s="2" t="s">
        <v>135</v>
      </c>
      <c r="E223" s="2" t="s">
        <v>850</v>
      </c>
      <c r="F223" s="2" t="s">
        <v>851</v>
      </c>
      <c r="G223" s="2" t="s">
        <v>138</v>
      </c>
      <c r="H223" s="2"/>
      <c r="I223" s="2" t="s">
        <v>20</v>
      </c>
      <c r="J223" s="3">
        <v>43269.515150463</v>
      </c>
      <c r="K223" s="3">
        <v>43269.515150463</v>
      </c>
      <c r="L223" s="3">
        <v>48862.515150463</v>
      </c>
      <c r="M223" s="2">
        <v>15</v>
      </c>
    </row>
    <row r="224" spans="1:13">
      <c r="A224" s="2" t="s">
        <v>852</v>
      </c>
      <c r="B224" s="2" t="s">
        <v>853</v>
      </c>
      <c r="C224" s="2" t="s">
        <v>15</v>
      </c>
      <c r="D224" s="2" t="s">
        <v>16</v>
      </c>
      <c r="E224" s="2" t="s">
        <v>854</v>
      </c>
      <c r="F224" s="2" t="s">
        <v>855</v>
      </c>
      <c r="G224" s="2" t="s">
        <v>19</v>
      </c>
      <c r="H224" s="2"/>
      <c r="I224" s="2" t="s">
        <v>20</v>
      </c>
      <c r="J224" s="3">
        <v>43252.5793634259</v>
      </c>
      <c r="K224" s="3">
        <v>43252.4950578704</v>
      </c>
      <c r="L224" s="3">
        <v>88906.4950578704</v>
      </c>
      <c r="M224" s="2">
        <v>125</v>
      </c>
    </row>
    <row r="225" spans="1:13">
      <c r="A225" s="2" t="s">
        <v>856</v>
      </c>
      <c r="B225" s="2" t="s">
        <v>857</v>
      </c>
      <c r="C225" s="2" t="s">
        <v>15</v>
      </c>
      <c r="D225" s="2" t="s">
        <v>16</v>
      </c>
      <c r="E225" s="2" t="s">
        <v>858</v>
      </c>
      <c r="F225" s="2" t="s">
        <v>859</v>
      </c>
      <c r="G225" s="2" t="s">
        <v>19</v>
      </c>
      <c r="H225" s="2"/>
      <c r="I225" s="2" t="s">
        <v>40</v>
      </c>
      <c r="J225" s="3">
        <v>43252.5140509259</v>
      </c>
      <c r="K225" s="3">
        <v>43252.5140509259</v>
      </c>
      <c r="L225" s="3">
        <v>88906.5140509259</v>
      </c>
      <c r="M225" s="2">
        <v>125</v>
      </c>
    </row>
    <row r="226" spans="1:13">
      <c r="A226" s="2" t="s">
        <v>856</v>
      </c>
      <c r="B226" s="2" t="s">
        <v>857</v>
      </c>
      <c r="C226" s="2" t="s">
        <v>15</v>
      </c>
      <c r="D226" s="2" t="s">
        <v>16</v>
      </c>
      <c r="E226" s="2" t="s">
        <v>860</v>
      </c>
      <c r="F226" s="2" t="s">
        <v>861</v>
      </c>
      <c r="G226" s="2" t="s">
        <v>19</v>
      </c>
      <c r="H226" s="2"/>
      <c r="I226" s="2" t="s">
        <v>20</v>
      </c>
      <c r="J226" s="3">
        <v>43252.5022685185</v>
      </c>
      <c r="K226" s="3">
        <v>43252.5194907407</v>
      </c>
      <c r="L226" s="3">
        <v>88906.5194907407</v>
      </c>
      <c r="M226" s="2">
        <v>125</v>
      </c>
    </row>
    <row r="227" spans="1:13">
      <c r="A227" s="2" t="s">
        <v>862</v>
      </c>
      <c r="B227" s="2" t="s">
        <v>863</v>
      </c>
      <c r="C227" s="2" t="s">
        <v>83</v>
      </c>
      <c r="D227" s="2" t="s">
        <v>135</v>
      </c>
      <c r="E227" s="2" t="s">
        <v>864</v>
      </c>
      <c r="F227" s="2" t="s">
        <v>865</v>
      </c>
      <c r="G227" s="2" t="s">
        <v>19</v>
      </c>
      <c r="H227" s="2"/>
      <c r="I227" s="2" t="s">
        <v>20</v>
      </c>
      <c r="J227" s="3">
        <v>43229.5293981481</v>
      </c>
      <c r="K227" s="3">
        <v>43114.5293865741</v>
      </c>
      <c r="L227" s="3">
        <v>46753.5261458333</v>
      </c>
      <c r="M227" s="2">
        <v>9</v>
      </c>
    </row>
    <row r="228" spans="1:13" ht="25.5">
      <c r="A228" s="2" t="s">
        <v>862</v>
      </c>
      <c r="B228" s="2" t="s">
        <v>863</v>
      </c>
      <c r="C228" s="2" t="s">
        <v>83</v>
      </c>
      <c r="D228" s="2" t="s">
        <v>135</v>
      </c>
      <c r="E228" s="2" t="s">
        <v>866</v>
      </c>
      <c r="F228" s="2" t="s">
        <v>867</v>
      </c>
      <c r="G228" s="2" t="s">
        <v>138</v>
      </c>
      <c r="H228" s="2"/>
      <c r="I228" s="2" t="s">
        <v>20</v>
      </c>
      <c r="J228" s="3">
        <v>43229.4629166667</v>
      </c>
      <c r="K228" s="3">
        <v>43114.4629050926</v>
      </c>
      <c r="L228" s="3">
        <v>46753.4629050926</v>
      </c>
      <c r="M228" s="2">
        <v>9</v>
      </c>
    </row>
    <row r="229" spans="1:13" ht="25.5">
      <c r="A229" s="2" t="s">
        <v>868</v>
      </c>
      <c r="B229" s="2" t="s">
        <v>869</v>
      </c>
      <c r="C229" s="2" t="s">
        <v>83</v>
      </c>
      <c r="D229" s="2" t="s">
        <v>135</v>
      </c>
      <c r="E229" s="2" t="s">
        <v>870</v>
      </c>
      <c r="F229" s="2" t="s">
        <v>871</v>
      </c>
      <c r="G229" s="2" t="s">
        <v>138</v>
      </c>
      <c r="H229" s="2"/>
      <c r="I229" s="2" t="s">
        <v>20</v>
      </c>
      <c r="J229" s="3">
        <v>43222.6263310185</v>
      </c>
      <c r="K229" s="3">
        <v>41923.6263310185</v>
      </c>
      <c r="L229" s="3">
        <v>45575.6263310185</v>
      </c>
      <c r="M229" s="2">
        <v>10</v>
      </c>
    </row>
    <row r="230" spans="1:13" ht="25.5">
      <c r="A230" s="2" t="s">
        <v>872</v>
      </c>
      <c r="B230" s="2" t="s">
        <v>873</v>
      </c>
      <c r="C230" s="2" t="s">
        <v>15</v>
      </c>
      <c r="D230" s="2" t="s">
        <v>16</v>
      </c>
      <c r="E230" s="2" t="s">
        <v>874</v>
      </c>
      <c r="F230" s="2" t="s">
        <v>875</v>
      </c>
      <c r="G230" s="2" t="s">
        <v>19</v>
      </c>
      <c r="H230" s="2"/>
      <c r="I230" s="2" t="s">
        <v>20</v>
      </c>
      <c r="J230" s="3">
        <v>43220.4441319444</v>
      </c>
      <c r="K230" s="3">
        <v>43221.6078240741</v>
      </c>
      <c r="L230" s="3">
        <v>88875.6078240741</v>
      </c>
      <c r="M230" s="2">
        <v>125</v>
      </c>
    </row>
    <row r="231" spans="1:13">
      <c r="A231" s="2" t="s">
        <v>876</v>
      </c>
      <c r="B231" s="2" t="s">
        <v>877</v>
      </c>
      <c r="C231" s="2" t="s">
        <v>83</v>
      </c>
      <c r="D231" s="2" t="s">
        <v>84</v>
      </c>
      <c r="E231" s="2" t="s">
        <v>878</v>
      </c>
      <c r="F231" s="2" t="s">
        <v>879</v>
      </c>
      <c r="G231" s="2" t="s">
        <v>19</v>
      </c>
      <c r="H231" s="2"/>
      <c r="I231" s="2" t="s">
        <v>20</v>
      </c>
      <c r="J231" s="3">
        <v>43217.4571875</v>
      </c>
      <c r="K231" s="3">
        <v>43217.546712963</v>
      </c>
      <c r="L231" s="3">
        <v>46869.546712963</v>
      </c>
      <c r="M231" s="2">
        <v>10</v>
      </c>
    </row>
    <row r="232" spans="1:13">
      <c r="A232" s="2" t="s">
        <v>880</v>
      </c>
      <c r="B232" s="2" t="s">
        <v>881</v>
      </c>
      <c r="C232" s="2" t="s">
        <v>15</v>
      </c>
      <c r="D232" s="2" t="s">
        <v>16</v>
      </c>
      <c r="E232" s="2" t="s">
        <v>882</v>
      </c>
      <c r="F232" s="2" t="s">
        <v>883</v>
      </c>
      <c r="G232" s="2" t="s">
        <v>19</v>
      </c>
      <c r="H232" s="2"/>
      <c r="I232" s="2" t="s">
        <v>20</v>
      </c>
      <c r="J232" s="3">
        <v>43217.451724537</v>
      </c>
      <c r="K232" s="3">
        <v>43221.451712963</v>
      </c>
      <c r="L232" s="3">
        <v>88875.451712963</v>
      </c>
      <c r="M232" s="2">
        <v>125</v>
      </c>
    </row>
    <row r="233" spans="1:13">
      <c r="A233" s="2" t="s">
        <v>884</v>
      </c>
      <c r="B233" s="2" t="s">
        <v>885</v>
      </c>
      <c r="C233" s="2" t="s">
        <v>15</v>
      </c>
      <c r="D233" s="2" t="s">
        <v>100</v>
      </c>
      <c r="E233" s="2" t="s">
        <v>886</v>
      </c>
      <c r="F233" s="2" t="s">
        <v>887</v>
      </c>
      <c r="G233" s="2" t="s">
        <v>19</v>
      </c>
      <c r="H233" s="2"/>
      <c r="I233" s="2" t="s">
        <v>20</v>
      </c>
      <c r="J233" s="3">
        <v>43207.4126967593</v>
      </c>
      <c r="K233" s="3">
        <v>43193.6360069444</v>
      </c>
      <c r="L233" s="3">
        <v>52323.6360069444</v>
      </c>
      <c r="M233" s="2">
        <v>25</v>
      </c>
    </row>
    <row r="234" spans="1:13">
      <c r="A234" s="2" t="s">
        <v>888</v>
      </c>
      <c r="B234" s="2" t="s">
        <v>889</v>
      </c>
      <c r="C234" s="2" t="s">
        <v>15</v>
      </c>
      <c r="D234" s="2" t="s">
        <v>100</v>
      </c>
      <c r="E234" s="2" t="s">
        <v>890</v>
      </c>
      <c r="F234" s="2" t="s">
        <v>891</v>
      </c>
      <c r="G234" s="2" t="s">
        <v>19</v>
      </c>
      <c r="H234" s="2"/>
      <c r="I234" s="2" t="s">
        <v>20</v>
      </c>
      <c r="J234" s="3">
        <v>43206.4930787037</v>
      </c>
      <c r="K234" s="3">
        <v>43206.4930787037</v>
      </c>
      <c r="L234" s="3">
        <v>52336.4930787037</v>
      </c>
      <c r="M234" s="2">
        <v>25</v>
      </c>
    </row>
    <row r="235" spans="1:13">
      <c r="A235" s="2" t="s">
        <v>856</v>
      </c>
      <c r="B235" s="2" t="s">
        <v>857</v>
      </c>
      <c r="C235" s="2" t="s">
        <v>15</v>
      </c>
      <c r="D235" s="2" t="s">
        <v>16</v>
      </c>
      <c r="E235" s="2" t="s">
        <v>892</v>
      </c>
      <c r="F235" s="2" t="s">
        <v>893</v>
      </c>
      <c r="G235" s="2" t="s">
        <v>19</v>
      </c>
      <c r="H235" s="2"/>
      <c r="I235" s="2" t="s">
        <v>20</v>
      </c>
      <c r="J235" s="3">
        <v>43193.3914351852</v>
      </c>
      <c r="K235" s="3">
        <v>43193.3914236111</v>
      </c>
      <c r="L235" s="3">
        <v>52323.3914236111</v>
      </c>
      <c r="M235" s="2">
        <v>25</v>
      </c>
    </row>
    <row r="236" spans="1:13" ht="25.5">
      <c r="A236" s="2" t="s">
        <v>894</v>
      </c>
      <c r="B236" s="2" t="s">
        <v>895</v>
      </c>
      <c r="C236" s="2" t="s">
        <v>15</v>
      </c>
      <c r="D236" s="2" t="s">
        <v>16</v>
      </c>
      <c r="E236" s="2" t="s">
        <v>896</v>
      </c>
      <c r="F236" s="2" t="s">
        <v>897</v>
      </c>
      <c r="G236" s="2" t="s">
        <v>19</v>
      </c>
      <c r="H236" s="2"/>
      <c r="I236" s="2" t="s">
        <v>20</v>
      </c>
      <c r="J236" s="3">
        <v>43188.6698726852</v>
      </c>
      <c r="K236" s="3">
        <v>43191.531099537</v>
      </c>
      <c r="L236" s="3">
        <v>88845.531099537</v>
      </c>
      <c r="M236" s="2">
        <v>125</v>
      </c>
    </row>
    <row r="237" spans="1:13" ht="25.5">
      <c r="A237" s="2" t="s">
        <v>898</v>
      </c>
      <c r="B237" s="2" t="s">
        <v>899</v>
      </c>
      <c r="C237" s="2" t="s">
        <v>15</v>
      </c>
      <c r="D237" s="2" t="s">
        <v>16</v>
      </c>
      <c r="E237" s="2" t="s">
        <v>900</v>
      </c>
      <c r="F237" s="2" t="s">
        <v>901</v>
      </c>
      <c r="G237" s="2" t="s">
        <v>19</v>
      </c>
      <c r="H237" s="2"/>
      <c r="I237" s="2" t="s">
        <v>20</v>
      </c>
      <c r="J237" s="3">
        <v>43188.6565972222</v>
      </c>
      <c r="K237" s="3">
        <v>43191.5400810185</v>
      </c>
      <c r="L237" s="3">
        <v>88845.5400810185</v>
      </c>
      <c r="M237" s="2">
        <v>125</v>
      </c>
    </row>
    <row r="238" spans="1:13">
      <c r="A238" s="2" t="s">
        <v>902</v>
      </c>
      <c r="B238" s="2" t="s">
        <v>903</v>
      </c>
      <c r="C238" s="2" t="s">
        <v>15</v>
      </c>
      <c r="D238" s="2" t="s">
        <v>16</v>
      </c>
      <c r="E238" s="2" t="s">
        <v>904</v>
      </c>
      <c r="F238" s="2" t="s">
        <v>905</v>
      </c>
      <c r="G238" s="2" t="s">
        <v>19</v>
      </c>
      <c r="H238" s="2"/>
      <c r="I238" s="2" t="s">
        <v>20</v>
      </c>
      <c r="J238" s="3">
        <v>43188.6471643519</v>
      </c>
      <c r="K238" s="3">
        <v>43191.5540393519</v>
      </c>
      <c r="L238" s="3">
        <v>88845.5540393518</v>
      </c>
      <c r="M238" s="2">
        <v>125</v>
      </c>
    </row>
    <row r="239" spans="1:13" ht="25.5">
      <c r="A239" s="2" t="s">
        <v>906</v>
      </c>
      <c r="B239" s="2" t="s">
        <v>907</v>
      </c>
      <c r="C239" s="2" t="s">
        <v>15</v>
      </c>
      <c r="D239" s="2" t="s">
        <v>16</v>
      </c>
      <c r="E239" s="2" t="s">
        <v>908</v>
      </c>
      <c r="F239" s="2" t="s">
        <v>909</v>
      </c>
      <c r="G239" s="2" t="s">
        <v>19</v>
      </c>
      <c r="H239" s="2"/>
      <c r="I239" s="2" t="s">
        <v>20</v>
      </c>
      <c r="J239" s="3">
        <v>43188.6149537037</v>
      </c>
      <c r="K239" s="3">
        <v>43191.5341666667</v>
      </c>
      <c r="L239" s="3">
        <v>88845.5341666667</v>
      </c>
      <c r="M239" s="2">
        <v>125</v>
      </c>
    </row>
    <row r="240" spans="1:13">
      <c r="A240" s="2" t="s">
        <v>910</v>
      </c>
      <c r="B240" s="2" t="s">
        <v>911</v>
      </c>
      <c r="C240" s="2" t="s">
        <v>15</v>
      </c>
      <c r="D240" s="2" t="s">
        <v>16</v>
      </c>
      <c r="E240" s="2" t="s">
        <v>912</v>
      </c>
      <c r="F240" s="2" t="s">
        <v>913</v>
      </c>
      <c r="G240" s="2" t="s">
        <v>19</v>
      </c>
      <c r="H240" s="2"/>
      <c r="I240" s="2" t="s">
        <v>20</v>
      </c>
      <c r="J240" s="3">
        <v>43188.4898032407</v>
      </c>
      <c r="K240" s="3">
        <v>43191.5562962963</v>
      </c>
      <c r="L240" s="3">
        <v>88845.5562962963</v>
      </c>
      <c r="M240" s="2">
        <v>125</v>
      </c>
    </row>
    <row r="241" spans="1:13">
      <c r="A241" s="2" t="s">
        <v>914</v>
      </c>
      <c r="B241" s="2" t="s">
        <v>915</v>
      </c>
      <c r="C241" s="2" t="s">
        <v>15</v>
      </c>
      <c r="D241" s="2" t="s">
        <v>16</v>
      </c>
      <c r="E241" s="2" t="s">
        <v>916</v>
      </c>
      <c r="F241" s="2" t="s">
        <v>917</v>
      </c>
      <c r="G241" s="2" t="s">
        <v>19</v>
      </c>
      <c r="H241" s="2"/>
      <c r="I241" s="2" t="s">
        <v>20</v>
      </c>
      <c r="J241" s="3">
        <v>43188.485625</v>
      </c>
      <c r="K241" s="3">
        <v>43191.548599537</v>
      </c>
      <c r="L241" s="3">
        <v>88845.548599537</v>
      </c>
      <c r="M241" s="2">
        <v>125</v>
      </c>
    </row>
    <row r="242" spans="1:13">
      <c r="A242" s="2" t="s">
        <v>918</v>
      </c>
      <c r="B242" s="2" t="s">
        <v>919</v>
      </c>
      <c r="C242" s="2" t="s">
        <v>15</v>
      </c>
      <c r="D242" s="2" t="s">
        <v>100</v>
      </c>
      <c r="E242" s="2" t="s">
        <v>920</v>
      </c>
      <c r="F242" s="2" t="s">
        <v>921</v>
      </c>
      <c r="G242" s="2" t="s">
        <v>19</v>
      </c>
      <c r="H242" s="2"/>
      <c r="I242" s="2" t="s">
        <v>20</v>
      </c>
      <c r="J242" s="3">
        <v>43182.6076967593</v>
      </c>
      <c r="K242" s="3">
        <v>43182.6076967593</v>
      </c>
      <c r="L242" s="3">
        <v>52312.6076967593</v>
      </c>
      <c r="M242" s="2">
        <v>25</v>
      </c>
    </row>
    <row r="243" spans="1:13">
      <c r="A243" s="2" t="s">
        <v>922</v>
      </c>
      <c r="B243" s="2" t="s">
        <v>923</v>
      </c>
      <c r="C243" s="2" t="s">
        <v>15</v>
      </c>
      <c r="D243" s="2" t="s">
        <v>16</v>
      </c>
      <c r="E243" s="2" t="s">
        <v>924</v>
      </c>
      <c r="F243" s="2" t="s">
        <v>925</v>
      </c>
      <c r="G243" s="2" t="s">
        <v>19</v>
      </c>
      <c r="H243" s="2"/>
      <c r="I243" s="2" t="s">
        <v>20</v>
      </c>
      <c r="J243" s="3">
        <v>43160.4217939815</v>
      </c>
      <c r="K243" s="3">
        <v>43160.4217824074</v>
      </c>
      <c r="L243" s="3">
        <v>88814.4217824074</v>
      </c>
      <c r="M243" s="2">
        <v>125</v>
      </c>
    </row>
    <row r="244" spans="1:13">
      <c r="A244" s="2" t="s">
        <v>926</v>
      </c>
      <c r="B244" s="2" t="s">
        <v>927</v>
      </c>
      <c r="C244" s="2" t="s">
        <v>15</v>
      </c>
      <c r="D244" s="2" t="s">
        <v>16</v>
      </c>
      <c r="E244" s="2" t="s">
        <v>928</v>
      </c>
      <c r="F244" s="2" t="s">
        <v>929</v>
      </c>
      <c r="G244" s="2" t="s">
        <v>19</v>
      </c>
      <c r="H244" s="2"/>
      <c r="I244" s="2" t="s">
        <v>20</v>
      </c>
      <c r="J244" s="3">
        <v>43159.6615393519</v>
      </c>
      <c r="K244" s="3">
        <v>43160.5389930556</v>
      </c>
      <c r="L244" s="3">
        <v>88814.5389930556</v>
      </c>
      <c r="M244" s="2">
        <v>125</v>
      </c>
    </row>
    <row r="245" spans="1:13">
      <c r="A245" s="2" t="s">
        <v>930</v>
      </c>
      <c r="B245" s="2" t="s">
        <v>931</v>
      </c>
      <c r="C245" s="2" t="s">
        <v>15</v>
      </c>
      <c r="D245" s="2" t="s">
        <v>16</v>
      </c>
      <c r="E245" s="2" t="s">
        <v>932</v>
      </c>
      <c r="F245" s="2" t="s">
        <v>933</v>
      </c>
      <c r="G245" s="2" t="s">
        <v>19</v>
      </c>
      <c r="H245" s="2"/>
      <c r="I245" s="2" t="s">
        <v>20</v>
      </c>
      <c r="J245" s="3">
        <v>43159.4010185185</v>
      </c>
      <c r="K245" s="3">
        <v>43160.4010069444</v>
      </c>
      <c r="L245" s="3">
        <v>88814.4010069444</v>
      </c>
      <c r="M245" s="2">
        <v>125</v>
      </c>
    </row>
    <row r="246" spans="1:13">
      <c r="A246" s="2" t="s">
        <v>934</v>
      </c>
      <c r="B246" s="2" t="s">
        <v>935</v>
      </c>
      <c r="C246" s="2" t="s">
        <v>169</v>
      </c>
      <c r="D246" s="2" t="s">
        <v>686</v>
      </c>
      <c r="E246" s="2" t="s">
        <v>936</v>
      </c>
      <c r="F246" s="2" t="s">
        <v>937</v>
      </c>
      <c r="G246" s="2" t="s">
        <v>19</v>
      </c>
      <c r="H246" s="2"/>
      <c r="I246" s="2" t="s">
        <v>20</v>
      </c>
      <c r="J246" s="3">
        <v>43150.5003703704</v>
      </c>
      <c r="K246" s="3">
        <v>43150.5003703704</v>
      </c>
      <c r="L246" s="3">
        <v>52280.5003703704</v>
      </c>
      <c r="M246" s="2">
        <v>25</v>
      </c>
    </row>
    <row r="247" spans="1:13">
      <c r="A247" s="2" t="s">
        <v>938</v>
      </c>
      <c r="B247" s="2" t="s">
        <v>939</v>
      </c>
      <c r="C247" s="2" t="s">
        <v>15</v>
      </c>
      <c r="D247" s="2" t="s">
        <v>100</v>
      </c>
      <c r="E247" s="2" t="s">
        <v>940</v>
      </c>
      <c r="F247" s="2" t="s">
        <v>941</v>
      </c>
      <c r="G247" s="2" t="s">
        <v>19</v>
      </c>
      <c r="H247" s="2"/>
      <c r="I247" s="2" t="s">
        <v>20</v>
      </c>
      <c r="J247" s="3">
        <v>43139.6634027778</v>
      </c>
      <c r="K247" s="3">
        <v>43139.5549189815</v>
      </c>
      <c r="L247" s="3">
        <v>52269.5549189815</v>
      </c>
      <c r="M247" s="2">
        <v>25</v>
      </c>
    </row>
    <row r="248" spans="1:13">
      <c r="A248" s="2" t="s">
        <v>942</v>
      </c>
      <c r="B248" s="2" t="s">
        <v>943</v>
      </c>
      <c r="C248" s="2" t="s">
        <v>15</v>
      </c>
      <c r="D248" s="2" t="s">
        <v>289</v>
      </c>
      <c r="E248" s="2" t="s">
        <v>944</v>
      </c>
      <c r="F248" s="2" t="s">
        <v>945</v>
      </c>
      <c r="G248" s="2" t="s">
        <v>19</v>
      </c>
      <c r="H248" s="2"/>
      <c r="I248" s="2" t="s">
        <v>20</v>
      </c>
      <c r="J248" s="3">
        <v>43132.4804976852</v>
      </c>
      <c r="K248" s="3">
        <v>43132.5054861111</v>
      </c>
      <c r="L248" s="3">
        <v>86960.5054861111</v>
      </c>
      <c r="M248" s="2">
        <v>120</v>
      </c>
    </row>
    <row r="249" spans="1:13">
      <c r="A249" s="2" t="s">
        <v>946</v>
      </c>
      <c r="B249" s="2" t="s">
        <v>947</v>
      </c>
      <c r="C249" s="2" t="s">
        <v>15</v>
      </c>
      <c r="D249" s="2" t="s">
        <v>100</v>
      </c>
      <c r="E249" s="2" t="s">
        <v>948</v>
      </c>
      <c r="F249" s="2" t="s">
        <v>949</v>
      </c>
      <c r="G249" s="2" t="s">
        <v>19</v>
      </c>
      <c r="H249" s="2"/>
      <c r="I249" s="2" t="s">
        <v>20</v>
      </c>
      <c r="J249" s="3">
        <v>43131.630625</v>
      </c>
      <c r="K249" s="3">
        <v>43131.630625</v>
      </c>
      <c r="L249" s="3">
        <v>52262.630625</v>
      </c>
      <c r="M249" s="2">
        <v>25</v>
      </c>
    </row>
    <row r="250" spans="1:13">
      <c r="A250" s="2" t="s">
        <v>950</v>
      </c>
      <c r="B250" s="2" t="s">
        <v>951</v>
      </c>
      <c r="C250" s="2" t="s">
        <v>15</v>
      </c>
      <c r="D250" s="2" t="s">
        <v>100</v>
      </c>
      <c r="E250" s="2" t="s">
        <v>952</v>
      </c>
      <c r="F250" s="2" t="s">
        <v>953</v>
      </c>
      <c r="G250" s="2" t="s">
        <v>19</v>
      </c>
      <c r="H250" s="2"/>
      <c r="I250" s="2" t="s">
        <v>20</v>
      </c>
      <c r="J250" s="3">
        <v>43109.6064351852</v>
      </c>
      <c r="K250" s="3">
        <v>43109.6064351852</v>
      </c>
      <c r="L250" s="3">
        <v>52239.6064351852</v>
      </c>
      <c r="M250" s="2">
        <v>25</v>
      </c>
    </row>
    <row r="251" spans="1:13">
      <c r="A251" s="2" t="s">
        <v>954</v>
      </c>
      <c r="B251" s="2" t="s">
        <v>955</v>
      </c>
      <c r="C251" s="2" t="s">
        <v>15</v>
      </c>
      <c r="D251" s="2" t="s">
        <v>16</v>
      </c>
      <c r="E251" s="2" t="s">
        <v>956</v>
      </c>
      <c r="F251" s="2" t="s">
        <v>957</v>
      </c>
      <c r="G251" s="2" t="s">
        <v>19</v>
      </c>
      <c r="H251" s="2"/>
      <c r="I251" s="2" t="s">
        <v>20</v>
      </c>
      <c r="J251" s="3">
        <v>43090.3818055556</v>
      </c>
      <c r="K251" s="3">
        <v>43101.408125</v>
      </c>
      <c r="L251" s="3">
        <v>52231.408125</v>
      </c>
      <c r="M251" s="2">
        <v>25</v>
      </c>
    </row>
    <row r="252" spans="1:13">
      <c r="A252" s="2" t="s">
        <v>958</v>
      </c>
      <c r="B252" s="2" t="s">
        <v>959</v>
      </c>
      <c r="C252" s="2" t="s">
        <v>15</v>
      </c>
      <c r="D252" s="2" t="s">
        <v>16</v>
      </c>
      <c r="E252" s="2" t="s">
        <v>960</v>
      </c>
      <c r="F252" s="2" t="s">
        <v>961</v>
      </c>
      <c r="G252" s="2" t="s">
        <v>19</v>
      </c>
      <c r="H252" s="2"/>
      <c r="I252" s="2" t="s">
        <v>40</v>
      </c>
      <c r="J252" s="3">
        <v>43089.4501041667</v>
      </c>
      <c r="K252" s="3">
        <v>43089.4011342593</v>
      </c>
      <c r="L252" s="3">
        <v>61350.4011342593</v>
      </c>
      <c r="M252" s="2">
        <v>50</v>
      </c>
    </row>
    <row r="253" spans="1:13">
      <c r="A253" s="2" t="s">
        <v>958</v>
      </c>
      <c r="B253" s="2" t="s">
        <v>959</v>
      </c>
      <c r="C253" s="2" t="s">
        <v>15</v>
      </c>
      <c r="D253" s="2" t="s">
        <v>16</v>
      </c>
      <c r="E253" s="2" t="s">
        <v>962</v>
      </c>
      <c r="F253" s="2" t="s">
        <v>963</v>
      </c>
      <c r="G253" s="2" t="s">
        <v>19</v>
      </c>
      <c r="H253" s="2"/>
      <c r="I253" s="2" t="s">
        <v>40</v>
      </c>
      <c r="J253" s="3">
        <v>43089.4457291667</v>
      </c>
      <c r="K253" s="3">
        <v>43089.405625</v>
      </c>
      <c r="L253" s="3">
        <v>61350.405625</v>
      </c>
      <c r="M253" s="2">
        <v>50</v>
      </c>
    </row>
    <row r="254" spans="1:13">
      <c r="A254" s="2" t="s">
        <v>964</v>
      </c>
      <c r="B254" s="2" t="s">
        <v>965</v>
      </c>
      <c r="C254" s="2" t="s">
        <v>15</v>
      </c>
      <c r="D254" s="2" t="s">
        <v>16</v>
      </c>
      <c r="E254" s="2" t="s">
        <v>966</v>
      </c>
      <c r="F254" s="2" t="s">
        <v>967</v>
      </c>
      <c r="G254" s="2" t="s">
        <v>19</v>
      </c>
      <c r="H254" s="2"/>
      <c r="I254" s="2" t="s">
        <v>20</v>
      </c>
      <c r="J254" s="3">
        <v>43089.4250578704</v>
      </c>
      <c r="K254" s="3">
        <v>43101.4250578704</v>
      </c>
      <c r="L254" s="3">
        <v>88755.4250578704</v>
      </c>
      <c r="M254" s="2">
        <v>125</v>
      </c>
    </row>
    <row r="255" spans="1:13" ht="25.5">
      <c r="A255" s="2" t="s">
        <v>968</v>
      </c>
      <c r="B255" s="2" t="s">
        <v>969</v>
      </c>
      <c r="C255" s="2" t="s">
        <v>83</v>
      </c>
      <c r="D255" s="2" t="s">
        <v>84</v>
      </c>
      <c r="E255" s="2" t="s">
        <v>970</v>
      </c>
      <c r="F255" s="2" t="s">
        <v>971</v>
      </c>
      <c r="G255" s="2" t="s">
        <v>19</v>
      </c>
      <c r="H255" s="2"/>
      <c r="I255" s="2" t="s">
        <v>20</v>
      </c>
      <c r="J255" s="3">
        <v>43077.5437268519</v>
      </c>
      <c r="K255" s="3">
        <v>43077.5437268519</v>
      </c>
      <c r="L255" s="3">
        <v>52207.6011921296</v>
      </c>
      <c r="M255" s="2">
        <v>25</v>
      </c>
    </row>
    <row r="256" spans="1:13" ht="25.5">
      <c r="A256" s="2" t="s">
        <v>972</v>
      </c>
      <c r="B256" s="2" t="s">
        <v>973</v>
      </c>
      <c r="C256" s="2" t="s">
        <v>83</v>
      </c>
      <c r="D256" s="2" t="s">
        <v>135</v>
      </c>
      <c r="E256" s="2" t="s">
        <v>974</v>
      </c>
      <c r="F256" s="2" t="s">
        <v>975</v>
      </c>
      <c r="G256" s="2" t="s">
        <v>138</v>
      </c>
      <c r="H256" s="2"/>
      <c r="I256" s="2" t="s">
        <v>20</v>
      </c>
      <c r="J256" s="3">
        <v>43075.6872569444</v>
      </c>
      <c r="K256" s="3">
        <v>43075.6872569444</v>
      </c>
      <c r="L256" s="3">
        <v>53610.6872569444</v>
      </c>
      <c r="M256" s="2">
        <v>28</v>
      </c>
    </row>
    <row r="257" spans="1:13">
      <c r="A257" s="2" t="s">
        <v>976</v>
      </c>
      <c r="B257" s="2" t="s">
        <v>977</v>
      </c>
      <c r="C257" s="2" t="s">
        <v>15</v>
      </c>
      <c r="D257" s="2" t="s">
        <v>16</v>
      </c>
      <c r="E257" s="2" t="s">
        <v>978</v>
      </c>
      <c r="F257" s="2" t="s">
        <v>979</v>
      </c>
      <c r="G257" s="2" t="s">
        <v>19</v>
      </c>
      <c r="H257" s="2"/>
      <c r="I257" s="2" t="s">
        <v>20</v>
      </c>
      <c r="J257" s="3">
        <v>43070.4818865741</v>
      </c>
      <c r="K257" s="3">
        <v>43070.3834259259</v>
      </c>
      <c r="L257" s="3">
        <v>88724.3834259259</v>
      </c>
      <c r="M257" s="2">
        <v>125</v>
      </c>
    </row>
    <row r="258" spans="1:13" ht="25.5">
      <c r="A258" s="2" t="s">
        <v>980</v>
      </c>
      <c r="B258" s="2" t="s">
        <v>981</v>
      </c>
      <c r="C258" s="2" t="s">
        <v>15</v>
      </c>
      <c r="D258" s="2" t="s">
        <v>150</v>
      </c>
      <c r="E258" s="2" t="s">
        <v>982</v>
      </c>
      <c r="F258" s="2" t="s">
        <v>983</v>
      </c>
      <c r="G258" s="2" t="s">
        <v>19</v>
      </c>
      <c r="H258" s="2"/>
      <c r="I258" s="2" t="s">
        <v>40</v>
      </c>
      <c r="J258" s="3">
        <v>43070.4389930556</v>
      </c>
      <c r="K258" s="3">
        <v>43070.4389814815</v>
      </c>
      <c r="L258" s="3">
        <v>88724.4389814815</v>
      </c>
      <c r="M258" s="2">
        <v>125</v>
      </c>
    </row>
    <row r="259" spans="1:13">
      <c r="A259" s="2" t="s">
        <v>984</v>
      </c>
      <c r="B259" s="2" t="s">
        <v>985</v>
      </c>
      <c r="C259" s="2" t="s">
        <v>15</v>
      </c>
      <c r="D259" s="2" t="s">
        <v>380</v>
      </c>
      <c r="E259" s="2" t="s">
        <v>986</v>
      </c>
      <c r="F259" s="2" t="s">
        <v>987</v>
      </c>
      <c r="G259" s="2" t="s">
        <v>19</v>
      </c>
      <c r="H259" s="2"/>
      <c r="I259" s="2" t="s">
        <v>40</v>
      </c>
      <c r="J259" s="3">
        <v>43070.4184722222</v>
      </c>
      <c r="K259" s="3">
        <v>43070.4184722222</v>
      </c>
      <c r="L259" s="3">
        <v>88724.4184722222</v>
      </c>
      <c r="M259" s="2">
        <v>125</v>
      </c>
    </row>
    <row r="260" spans="1:13" ht="25.5">
      <c r="A260" s="2" t="s">
        <v>980</v>
      </c>
      <c r="B260" s="2" t="s">
        <v>981</v>
      </c>
      <c r="C260" s="2" t="s">
        <v>15</v>
      </c>
      <c r="D260" s="2" t="s">
        <v>150</v>
      </c>
      <c r="E260" s="2" t="s">
        <v>988</v>
      </c>
      <c r="F260" s="2" t="s">
        <v>989</v>
      </c>
      <c r="G260" s="2" t="s">
        <v>19</v>
      </c>
      <c r="H260" s="2"/>
      <c r="I260" s="2" t="s">
        <v>20</v>
      </c>
      <c r="J260" s="3">
        <v>43070.4079166667</v>
      </c>
      <c r="K260" s="3">
        <v>43070.4079166667</v>
      </c>
      <c r="L260" s="3">
        <v>88724.4079166667</v>
      </c>
      <c r="M260" s="2">
        <v>125</v>
      </c>
    </row>
    <row r="261" spans="1:13">
      <c r="A261" s="2" t="s">
        <v>984</v>
      </c>
      <c r="B261" s="2" t="s">
        <v>985</v>
      </c>
      <c r="C261" s="2" t="s">
        <v>15</v>
      </c>
      <c r="D261" s="2" t="s">
        <v>380</v>
      </c>
      <c r="E261" s="2" t="s">
        <v>990</v>
      </c>
      <c r="F261" s="2" t="s">
        <v>991</v>
      </c>
      <c r="G261" s="2" t="s">
        <v>19</v>
      </c>
      <c r="H261" s="2"/>
      <c r="I261" s="2" t="s">
        <v>20</v>
      </c>
      <c r="J261" s="3">
        <v>43070.3975</v>
      </c>
      <c r="K261" s="3">
        <v>43070.3975</v>
      </c>
      <c r="L261" s="3">
        <v>88724.3975</v>
      </c>
      <c r="M261" s="2">
        <v>125</v>
      </c>
    </row>
    <row r="262" spans="1:13">
      <c r="A262" s="2" t="s">
        <v>992</v>
      </c>
      <c r="B262" s="2" t="s">
        <v>993</v>
      </c>
      <c r="C262" s="2" t="s">
        <v>15</v>
      </c>
      <c r="D262" s="2" t="s">
        <v>16</v>
      </c>
      <c r="E262" s="2" t="s">
        <v>994</v>
      </c>
      <c r="F262" s="2" t="s">
        <v>995</v>
      </c>
      <c r="G262" s="2" t="s">
        <v>19</v>
      </c>
      <c r="H262" s="2"/>
      <c r="I262" s="2" t="s">
        <v>20</v>
      </c>
      <c r="J262" s="3">
        <v>43069.5059259259</v>
      </c>
      <c r="K262" s="3">
        <v>43070.5059259259</v>
      </c>
      <c r="L262" s="3">
        <v>88724.5059259259</v>
      </c>
      <c r="M262" s="2">
        <v>125</v>
      </c>
    </row>
    <row r="263" spans="1:13">
      <c r="A263" s="2" t="s">
        <v>996</v>
      </c>
      <c r="B263" s="2" t="s">
        <v>997</v>
      </c>
      <c r="C263" s="2" t="s">
        <v>15</v>
      </c>
      <c r="D263" s="2" t="s">
        <v>380</v>
      </c>
      <c r="E263" s="2" t="s">
        <v>998</v>
      </c>
      <c r="F263" s="2" t="s">
        <v>999</v>
      </c>
      <c r="G263" s="2" t="s">
        <v>19</v>
      </c>
      <c r="H263" s="2"/>
      <c r="I263" s="2" t="s">
        <v>20</v>
      </c>
      <c r="J263" s="3">
        <v>43039.4765277778</v>
      </c>
      <c r="K263" s="3">
        <v>43040.4893981482</v>
      </c>
      <c r="L263" s="3">
        <v>88694.4893981481</v>
      </c>
      <c r="M263" s="2">
        <v>125</v>
      </c>
    </row>
    <row r="264" spans="1:13">
      <c r="A264" s="2" t="s">
        <v>1000</v>
      </c>
      <c r="B264" s="2" t="s">
        <v>1001</v>
      </c>
      <c r="C264" s="2" t="s">
        <v>15</v>
      </c>
      <c r="D264" s="2" t="s">
        <v>100</v>
      </c>
      <c r="E264" s="2" t="s">
        <v>1002</v>
      </c>
      <c r="F264" s="2" t="s">
        <v>1003</v>
      </c>
      <c r="G264" s="2" t="s">
        <v>19</v>
      </c>
      <c r="H264" s="2"/>
      <c r="I264" s="2" t="s">
        <v>20</v>
      </c>
      <c r="J264" s="3">
        <v>43032.5468055556</v>
      </c>
      <c r="K264" s="3">
        <v>43027.5467939815</v>
      </c>
      <c r="L264" s="3">
        <v>52127.5467939815</v>
      </c>
      <c r="M264" s="2">
        <v>24</v>
      </c>
    </row>
    <row r="265" spans="1:13">
      <c r="A265" s="2" t="s">
        <v>1004</v>
      </c>
      <c r="B265" s="2" t="s">
        <v>1005</v>
      </c>
      <c r="C265" s="2" t="s">
        <v>83</v>
      </c>
      <c r="D265" s="2" t="s">
        <v>1006</v>
      </c>
      <c r="E265" s="2" t="s">
        <v>1007</v>
      </c>
      <c r="F265" s="2" t="s">
        <v>1008</v>
      </c>
      <c r="G265" s="2" t="s">
        <v>19</v>
      </c>
      <c r="H265" s="2"/>
      <c r="I265" s="2" t="s">
        <v>20</v>
      </c>
      <c r="J265" s="3">
        <v>43031.6415393519</v>
      </c>
      <c r="K265" s="3">
        <v>42668.6415162037</v>
      </c>
      <c r="L265" s="3">
        <v>46319.6415162037</v>
      </c>
      <c r="M265" s="2">
        <v>10</v>
      </c>
    </row>
    <row r="266" spans="1:13" ht="25.5">
      <c r="A266" s="2" t="s">
        <v>1009</v>
      </c>
      <c r="B266" s="2" t="s">
        <v>1010</v>
      </c>
      <c r="C266" s="2" t="s">
        <v>83</v>
      </c>
      <c r="D266" s="2" t="s">
        <v>135</v>
      </c>
      <c r="E266" s="2" t="s">
        <v>1011</v>
      </c>
      <c r="F266" s="2" t="s">
        <v>1012</v>
      </c>
      <c r="G266" s="2" t="s">
        <v>138</v>
      </c>
      <c r="H266" s="2"/>
      <c r="I266" s="2" t="s">
        <v>20</v>
      </c>
      <c r="J266" s="3">
        <v>43028.4633564815</v>
      </c>
      <c r="K266" s="3">
        <v>42288.5608217593</v>
      </c>
      <c r="L266" s="3">
        <v>45940.5608217593</v>
      </c>
      <c r="M266" s="2">
        <v>10</v>
      </c>
    </row>
    <row r="267" spans="1:13" ht="25.5">
      <c r="A267" s="2" t="s">
        <v>1013</v>
      </c>
      <c r="B267" s="2" t="s">
        <v>1014</v>
      </c>
      <c r="C267" s="2" t="s">
        <v>83</v>
      </c>
      <c r="D267" s="2" t="s">
        <v>135</v>
      </c>
      <c r="E267" s="2" t="s">
        <v>1015</v>
      </c>
      <c r="F267" s="2" t="s">
        <v>1016</v>
      </c>
      <c r="G267" s="2" t="s">
        <v>138</v>
      </c>
      <c r="H267" s="2"/>
      <c r="I267" s="2" t="s">
        <v>20</v>
      </c>
      <c r="J267" s="3">
        <v>43019.6697800926</v>
      </c>
      <c r="K267" s="3">
        <v>43019.6697685185</v>
      </c>
      <c r="L267" s="3">
        <v>46670.6697685185</v>
      </c>
      <c r="M267" s="2">
        <v>10</v>
      </c>
    </row>
    <row r="268" spans="1:13" ht="25.5">
      <c r="A268" s="2" t="s">
        <v>1017</v>
      </c>
      <c r="B268" s="2" t="s">
        <v>1018</v>
      </c>
      <c r="C268" s="2" t="s">
        <v>83</v>
      </c>
      <c r="D268" s="2" t="s">
        <v>84</v>
      </c>
      <c r="E268" s="2" t="s">
        <v>1019</v>
      </c>
      <c r="F268" s="2" t="s">
        <v>1020</v>
      </c>
      <c r="G268" s="2" t="s">
        <v>19</v>
      </c>
      <c r="H268" s="2"/>
      <c r="I268" s="2" t="s">
        <v>20</v>
      </c>
      <c r="J268" s="3">
        <v>43005.4021990741</v>
      </c>
      <c r="K268" s="3">
        <v>43005.5472337963</v>
      </c>
      <c r="L268" s="3">
        <v>79162.5472337963</v>
      </c>
      <c r="M268" s="2">
        <v>98</v>
      </c>
    </row>
    <row r="269" spans="1:13" ht="25.5">
      <c r="A269" s="2" t="s">
        <v>1021</v>
      </c>
      <c r="B269" s="2" t="s">
        <v>1022</v>
      </c>
      <c r="C269" s="2" t="s">
        <v>83</v>
      </c>
      <c r="D269" s="2" t="s">
        <v>91</v>
      </c>
      <c r="E269" s="2" t="s">
        <v>1023</v>
      </c>
      <c r="F269" s="2" t="s">
        <v>1024</v>
      </c>
      <c r="G269" s="2" t="s">
        <v>138</v>
      </c>
      <c r="H269" s="2"/>
      <c r="I269" s="2" t="s">
        <v>20</v>
      </c>
      <c r="J269" s="3">
        <v>42985.5196296296</v>
      </c>
      <c r="K269" s="3">
        <v>42654.6503703704</v>
      </c>
      <c r="L269" s="3">
        <v>46305.6503703704</v>
      </c>
      <c r="M269" s="2">
        <v>10</v>
      </c>
    </row>
    <row r="270" spans="1:13">
      <c r="A270" s="2" t="s">
        <v>1025</v>
      </c>
      <c r="B270" s="2" t="s">
        <v>1026</v>
      </c>
      <c r="C270" s="2" t="s">
        <v>15</v>
      </c>
      <c r="D270" s="2" t="s">
        <v>380</v>
      </c>
      <c r="E270" s="2" t="s">
        <v>1027</v>
      </c>
      <c r="F270" s="2" t="s">
        <v>1028</v>
      </c>
      <c r="G270" s="2" t="s">
        <v>19</v>
      </c>
      <c r="H270" s="2"/>
      <c r="I270" s="2" t="s">
        <v>20</v>
      </c>
      <c r="J270" s="3">
        <v>42979.4261458333</v>
      </c>
      <c r="K270" s="3">
        <v>42979.5515277778</v>
      </c>
      <c r="L270" s="3">
        <v>88633.5515277778</v>
      </c>
      <c r="M270" s="2">
        <v>125</v>
      </c>
    </row>
    <row r="271" spans="1:13">
      <c r="A271" s="2" t="s">
        <v>1029</v>
      </c>
      <c r="B271" s="2" t="s">
        <v>1030</v>
      </c>
      <c r="C271" s="2" t="s">
        <v>15</v>
      </c>
      <c r="D271" s="2" t="s">
        <v>16</v>
      </c>
      <c r="E271" s="2" t="s">
        <v>1031</v>
      </c>
      <c r="F271" s="2" t="s">
        <v>1032</v>
      </c>
      <c r="G271" s="2" t="s">
        <v>19</v>
      </c>
      <c r="H271" s="2"/>
      <c r="I271" s="2" t="s">
        <v>20</v>
      </c>
      <c r="J271" s="3">
        <v>42977.4857060185</v>
      </c>
      <c r="K271" s="3">
        <v>42979.4265162037</v>
      </c>
      <c r="L271" s="3">
        <v>88633.4265162037</v>
      </c>
      <c r="M271" s="2">
        <v>125</v>
      </c>
    </row>
    <row r="272" spans="1:13">
      <c r="A272" s="2" t="s">
        <v>1033</v>
      </c>
      <c r="B272" s="2" t="s">
        <v>1034</v>
      </c>
      <c r="C272" s="2" t="s">
        <v>15</v>
      </c>
      <c r="D272" s="2" t="s">
        <v>16</v>
      </c>
      <c r="E272" s="2" t="s">
        <v>1035</v>
      </c>
      <c r="F272" s="2" t="s">
        <v>1036</v>
      </c>
      <c r="G272" s="2" t="s">
        <v>19</v>
      </c>
      <c r="H272" s="2"/>
      <c r="I272" s="2" t="s">
        <v>20</v>
      </c>
      <c r="J272" s="3">
        <v>42977.4847453704</v>
      </c>
      <c r="K272" s="3">
        <v>42979.4403356481</v>
      </c>
      <c r="L272" s="3">
        <v>88633.4403356481</v>
      </c>
      <c r="M272" s="2">
        <v>125</v>
      </c>
    </row>
    <row r="273" spans="1:13">
      <c r="A273" s="2" t="s">
        <v>1037</v>
      </c>
      <c r="B273" s="2" t="s">
        <v>1038</v>
      </c>
      <c r="C273" s="2" t="s">
        <v>15</v>
      </c>
      <c r="D273" s="2" t="s">
        <v>16</v>
      </c>
      <c r="E273" s="2" t="s">
        <v>1039</v>
      </c>
      <c r="F273" s="2" t="s">
        <v>1040</v>
      </c>
      <c r="G273" s="2" t="s">
        <v>19</v>
      </c>
      <c r="H273" s="2"/>
      <c r="I273" s="2" t="s">
        <v>20</v>
      </c>
      <c r="J273" s="3">
        <v>42977.4795486111</v>
      </c>
      <c r="K273" s="3">
        <v>42979.4115972222</v>
      </c>
      <c r="L273" s="3">
        <v>48208.4115972222</v>
      </c>
      <c r="M273" s="2">
        <v>14</v>
      </c>
    </row>
    <row r="274" spans="1:13">
      <c r="A274" s="2" t="s">
        <v>1041</v>
      </c>
      <c r="B274" s="2" t="s">
        <v>1042</v>
      </c>
      <c r="C274" s="2" t="s">
        <v>15</v>
      </c>
      <c r="D274" s="2" t="s">
        <v>16</v>
      </c>
      <c r="E274" s="2" t="s">
        <v>1043</v>
      </c>
      <c r="F274" s="2" t="s">
        <v>1044</v>
      </c>
      <c r="G274" s="2" t="s">
        <v>19</v>
      </c>
      <c r="H274" s="2"/>
      <c r="I274" s="2" t="s">
        <v>20</v>
      </c>
      <c r="J274" s="3">
        <v>42977.4763888889</v>
      </c>
      <c r="K274" s="3">
        <v>42979.4491203704</v>
      </c>
      <c r="L274" s="3">
        <v>88633.4491203704</v>
      </c>
      <c r="M274" s="2">
        <v>125</v>
      </c>
    </row>
    <row r="275" spans="1:13">
      <c r="A275" s="2" t="s">
        <v>1045</v>
      </c>
      <c r="B275" s="2" t="s">
        <v>1046</v>
      </c>
      <c r="C275" s="2" t="s">
        <v>15</v>
      </c>
      <c r="D275" s="2" t="s">
        <v>380</v>
      </c>
      <c r="E275" s="2" t="s">
        <v>1047</v>
      </c>
      <c r="F275" s="2" t="s">
        <v>1048</v>
      </c>
      <c r="G275" s="2" t="s">
        <v>19</v>
      </c>
      <c r="H275" s="2"/>
      <c r="I275" s="2" t="s">
        <v>20</v>
      </c>
      <c r="J275" s="3">
        <v>42977.3925115741</v>
      </c>
      <c r="K275" s="3">
        <v>42979.3925115741</v>
      </c>
      <c r="L275" s="3">
        <v>88633.3925115741</v>
      </c>
      <c r="M275" s="2">
        <v>125</v>
      </c>
    </row>
    <row r="276" spans="1:13">
      <c r="A276" s="2" t="s">
        <v>1049</v>
      </c>
      <c r="B276" s="2" t="s">
        <v>1050</v>
      </c>
      <c r="C276" s="2" t="s">
        <v>15</v>
      </c>
      <c r="D276" s="2" t="s">
        <v>100</v>
      </c>
      <c r="E276" s="2" t="s">
        <v>1051</v>
      </c>
      <c r="F276" s="2" t="s">
        <v>1052</v>
      </c>
      <c r="G276" s="2" t="s">
        <v>19</v>
      </c>
      <c r="H276" s="2"/>
      <c r="I276" s="2" t="s">
        <v>20</v>
      </c>
      <c r="J276" s="3">
        <v>42969.5483912037</v>
      </c>
      <c r="K276" s="3">
        <v>42969.5483912037</v>
      </c>
      <c r="L276" s="3">
        <v>52099.5483912037</v>
      </c>
      <c r="M276" s="2">
        <v>25</v>
      </c>
    </row>
    <row r="277" spans="1:13">
      <c r="A277" s="2" t="s">
        <v>1053</v>
      </c>
      <c r="B277" s="2" t="s">
        <v>1054</v>
      </c>
      <c r="C277" s="2" t="s">
        <v>169</v>
      </c>
      <c r="D277" s="2" t="s">
        <v>686</v>
      </c>
      <c r="E277" s="2" t="s">
        <v>1055</v>
      </c>
      <c r="F277" s="2" t="s">
        <v>1056</v>
      </c>
      <c r="G277" s="2" t="s">
        <v>19</v>
      </c>
      <c r="H277" s="2"/>
      <c r="I277" s="2" t="s">
        <v>20</v>
      </c>
      <c r="J277" s="3">
        <v>42929.3912615741</v>
      </c>
      <c r="K277" s="3">
        <v>42919.3912615741</v>
      </c>
      <c r="L277" s="3">
        <v>52049.3912615741</v>
      </c>
      <c r="M277" s="2">
        <v>25</v>
      </c>
    </row>
    <row r="278" spans="1:13" ht="25.5">
      <c r="A278" s="2" t="s">
        <v>1057</v>
      </c>
      <c r="B278" s="2" t="s">
        <v>1058</v>
      </c>
      <c r="C278" s="2" t="s">
        <v>15</v>
      </c>
      <c r="D278" s="2" t="s">
        <v>16</v>
      </c>
      <c r="E278" s="2" t="s">
        <v>1059</v>
      </c>
      <c r="F278" s="2" t="s">
        <v>1060</v>
      </c>
      <c r="G278" s="2" t="s">
        <v>19</v>
      </c>
      <c r="H278" s="2"/>
      <c r="I278" s="2" t="s">
        <v>20</v>
      </c>
      <c r="J278" s="3">
        <v>42916.4121990741</v>
      </c>
      <c r="K278" s="3">
        <v>42917.4121875</v>
      </c>
      <c r="L278" s="3">
        <v>88571.4121875</v>
      </c>
      <c r="M278" s="2">
        <v>125</v>
      </c>
    </row>
    <row r="279" spans="1:13">
      <c r="A279" s="2" t="s">
        <v>1061</v>
      </c>
      <c r="B279" s="2" t="s">
        <v>1062</v>
      </c>
      <c r="C279" s="2" t="s">
        <v>15</v>
      </c>
      <c r="D279" s="2" t="s">
        <v>16</v>
      </c>
      <c r="E279" s="2" t="s">
        <v>1063</v>
      </c>
      <c r="F279" s="2" t="s">
        <v>1064</v>
      </c>
      <c r="G279" s="2" t="s">
        <v>19</v>
      </c>
      <c r="H279" s="2"/>
      <c r="I279" s="2" t="s">
        <v>20</v>
      </c>
      <c r="J279" s="3">
        <v>42916.408587963</v>
      </c>
      <c r="K279" s="3">
        <v>42917.408587963</v>
      </c>
      <c r="L279" s="3">
        <v>88571.408587963</v>
      </c>
      <c r="M279" s="2">
        <v>125</v>
      </c>
    </row>
    <row r="280" spans="1:13">
      <c r="A280" s="2" t="s">
        <v>1065</v>
      </c>
      <c r="B280" s="2" t="s">
        <v>1066</v>
      </c>
      <c r="C280" s="2" t="s">
        <v>15</v>
      </c>
      <c r="D280" s="2" t="s">
        <v>16</v>
      </c>
      <c r="E280" s="2" t="s">
        <v>1067</v>
      </c>
      <c r="F280" s="2" t="s">
        <v>1068</v>
      </c>
      <c r="G280" s="2" t="s">
        <v>19</v>
      </c>
      <c r="H280" s="2"/>
      <c r="I280" s="2" t="s">
        <v>20</v>
      </c>
      <c r="J280" s="3">
        <v>42915.6343634259</v>
      </c>
      <c r="K280" s="3">
        <v>42917.5810185185</v>
      </c>
      <c r="L280" s="3">
        <v>88571.5810185185</v>
      </c>
      <c r="M280" s="2">
        <v>125</v>
      </c>
    </row>
    <row r="281" spans="1:13">
      <c r="A281" s="2" t="s">
        <v>1065</v>
      </c>
      <c r="B281" s="2" t="s">
        <v>1066</v>
      </c>
      <c r="C281" s="2" t="s">
        <v>15</v>
      </c>
      <c r="D281" s="2" t="s">
        <v>16</v>
      </c>
      <c r="E281" s="2" t="s">
        <v>1069</v>
      </c>
      <c r="F281" s="2" t="s">
        <v>1070</v>
      </c>
      <c r="G281" s="2" t="s">
        <v>19</v>
      </c>
      <c r="H281" s="2"/>
      <c r="I281" s="2" t="s">
        <v>20</v>
      </c>
      <c r="J281" s="3">
        <v>42915.6300347222</v>
      </c>
      <c r="K281" s="3">
        <v>42917.5118518519</v>
      </c>
      <c r="L281" s="3">
        <v>88571.5118518519</v>
      </c>
      <c r="M281" s="2">
        <v>125</v>
      </c>
    </row>
    <row r="282" spans="1:13" ht="25.5">
      <c r="A282" s="2" t="s">
        <v>465</v>
      </c>
      <c r="B282" s="2" t="s">
        <v>466</v>
      </c>
      <c r="C282" s="2" t="s">
        <v>83</v>
      </c>
      <c r="D282" s="2" t="s">
        <v>135</v>
      </c>
      <c r="E282" s="2" t="s">
        <v>1071</v>
      </c>
      <c r="F282" s="2" t="s">
        <v>1072</v>
      </c>
      <c r="G282" s="2" t="s">
        <v>138</v>
      </c>
      <c r="H282" s="2"/>
      <c r="I282" s="2" t="s">
        <v>20</v>
      </c>
      <c r="J282" s="3">
        <v>42905.485474537</v>
      </c>
      <c r="K282" s="3">
        <v>42905.6316898148</v>
      </c>
      <c r="L282" s="3">
        <v>78447.6316898148</v>
      </c>
      <c r="M282" s="2">
        <v>97</v>
      </c>
    </row>
    <row r="283" spans="1:13">
      <c r="A283" s="2" t="s">
        <v>1073</v>
      </c>
      <c r="B283" s="2" t="s">
        <v>1074</v>
      </c>
      <c r="C283" s="2" t="s">
        <v>15</v>
      </c>
      <c r="D283" s="2" t="s">
        <v>100</v>
      </c>
      <c r="E283" s="2" t="s">
        <v>1075</v>
      </c>
      <c r="F283" s="2" t="s">
        <v>1076</v>
      </c>
      <c r="G283" s="2" t="s">
        <v>19</v>
      </c>
      <c r="H283" s="2"/>
      <c r="I283" s="2" t="s">
        <v>20</v>
      </c>
      <c r="J283" s="3">
        <v>42891</v>
      </c>
      <c r="K283" s="3">
        <v>42891</v>
      </c>
      <c r="L283" s="3">
        <v>52021</v>
      </c>
      <c r="M283" s="2">
        <v>25</v>
      </c>
    </row>
    <row r="284" spans="1:13">
      <c r="A284" s="2" t="s">
        <v>1077</v>
      </c>
      <c r="B284" s="2" t="s">
        <v>1078</v>
      </c>
      <c r="C284" s="2" t="s">
        <v>15</v>
      </c>
      <c r="D284" s="2" t="s">
        <v>16</v>
      </c>
      <c r="E284" s="2" t="s">
        <v>1079</v>
      </c>
      <c r="F284" s="2" t="s">
        <v>1080</v>
      </c>
      <c r="G284" s="2" t="s">
        <v>19</v>
      </c>
      <c r="H284" s="2"/>
      <c r="I284" s="2" t="s">
        <v>20</v>
      </c>
      <c r="J284" s="3">
        <v>42887.4643518518</v>
      </c>
      <c r="K284" s="3">
        <v>42887.4137731481</v>
      </c>
      <c r="L284" s="3">
        <v>88541.4137731481</v>
      </c>
      <c r="M284" s="2">
        <v>125</v>
      </c>
    </row>
    <row r="285" spans="1:13" ht="25.5">
      <c r="A285" s="2" t="s">
        <v>1081</v>
      </c>
      <c r="B285" s="2" t="s">
        <v>1082</v>
      </c>
      <c r="C285" s="2" t="s">
        <v>15</v>
      </c>
      <c r="D285" s="2" t="s">
        <v>16</v>
      </c>
      <c r="E285" s="2" t="s">
        <v>1083</v>
      </c>
      <c r="F285" s="2" t="s">
        <v>1084</v>
      </c>
      <c r="G285" s="2" t="s">
        <v>19</v>
      </c>
      <c r="H285" s="2"/>
      <c r="I285" s="2" t="s">
        <v>20</v>
      </c>
      <c r="J285" s="3">
        <v>42886.5753472222</v>
      </c>
      <c r="K285" s="3">
        <v>42887.5753472222</v>
      </c>
      <c r="L285" s="3">
        <v>88541.6427546296</v>
      </c>
      <c r="M285" s="2">
        <v>125</v>
      </c>
    </row>
    <row r="286" spans="1:13">
      <c r="A286" s="2" t="s">
        <v>1085</v>
      </c>
      <c r="B286" s="2" t="s">
        <v>1086</v>
      </c>
      <c r="C286" s="2" t="s">
        <v>15</v>
      </c>
      <c r="D286" s="2" t="s">
        <v>100</v>
      </c>
      <c r="E286" s="2" t="s">
        <v>1087</v>
      </c>
      <c r="F286" s="2" t="s">
        <v>1088</v>
      </c>
      <c r="G286" s="2" t="s">
        <v>19</v>
      </c>
      <c r="H286" s="2"/>
      <c r="I286" s="2" t="s">
        <v>20</v>
      </c>
      <c r="J286" s="3">
        <v>42886.5260416667</v>
      </c>
      <c r="K286" s="3">
        <v>42886.5260416667</v>
      </c>
      <c r="L286" s="3">
        <v>52016.5260416667</v>
      </c>
      <c r="M286" s="2">
        <v>24</v>
      </c>
    </row>
    <row r="287" spans="1:13">
      <c r="A287" s="2" t="s">
        <v>1089</v>
      </c>
      <c r="B287" s="2" t="s">
        <v>1090</v>
      </c>
      <c r="C287" s="2" t="s">
        <v>15</v>
      </c>
      <c r="D287" s="2" t="s">
        <v>16</v>
      </c>
      <c r="E287" s="2" t="s">
        <v>1091</v>
      </c>
      <c r="F287" s="2" t="s">
        <v>1092</v>
      </c>
      <c r="G287" s="2" t="s">
        <v>19</v>
      </c>
      <c r="H287" s="2"/>
      <c r="I287" s="2" t="s">
        <v>20</v>
      </c>
      <c r="J287" s="3">
        <v>42886.4930902778</v>
      </c>
      <c r="K287" s="3">
        <v>42887.5271875</v>
      </c>
      <c r="L287" s="3">
        <v>88541.5271875</v>
      </c>
      <c r="M287" s="2">
        <v>125</v>
      </c>
    </row>
    <row r="288" spans="1:13">
      <c r="A288" s="2" t="s">
        <v>1093</v>
      </c>
      <c r="B288" s="2" t="s">
        <v>1094</v>
      </c>
      <c r="C288" s="2" t="s">
        <v>15</v>
      </c>
      <c r="D288" s="2" t="s">
        <v>16</v>
      </c>
      <c r="E288" s="2" t="s">
        <v>1095</v>
      </c>
      <c r="F288" s="2" t="s">
        <v>1096</v>
      </c>
      <c r="G288" s="2" t="s">
        <v>19</v>
      </c>
      <c r="H288" s="2"/>
      <c r="I288" s="2" t="s">
        <v>20</v>
      </c>
      <c r="J288" s="3">
        <v>42886.4891435185</v>
      </c>
      <c r="K288" s="3">
        <v>42887.4414930556</v>
      </c>
      <c r="L288" s="3">
        <v>88541.4414930556</v>
      </c>
      <c r="M288" s="2">
        <v>125</v>
      </c>
    </row>
    <row r="289" spans="1:13" ht="25.5">
      <c r="A289" s="2" t="s">
        <v>725</v>
      </c>
      <c r="B289" s="2" t="s">
        <v>726</v>
      </c>
      <c r="C289" s="2" t="s">
        <v>15</v>
      </c>
      <c r="D289" s="2" t="s">
        <v>380</v>
      </c>
      <c r="E289" s="2" t="s">
        <v>1097</v>
      </c>
      <c r="F289" s="2" t="s">
        <v>1098</v>
      </c>
      <c r="G289" s="2" t="s">
        <v>19</v>
      </c>
      <c r="H289" s="2"/>
      <c r="I289" s="2" t="s">
        <v>20</v>
      </c>
      <c r="J289" s="3">
        <v>42886.4247569444</v>
      </c>
      <c r="K289" s="3">
        <v>42887.4247569444</v>
      </c>
      <c r="L289" s="3">
        <v>88541.4247569444</v>
      </c>
      <c r="M289" s="2">
        <v>125</v>
      </c>
    </row>
    <row r="290" spans="1:13">
      <c r="A290" s="2" t="s">
        <v>1099</v>
      </c>
      <c r="B290" s="2" t="s">
        <v>1100</v>
      </c>
      <c r="C290" s="2" t="s">
        <v>15</v>
      </c>
      <c r="D290" s="2" t="s">
        <v>141</v>
      </c>
      <c r="E290" s="2" t="s">
        <v>1101</v>
      </c>
      <c r="F290" s="2" t="s">
        <v>1102</v>
      </c>
      <c r="G290" s="2" t="s">
        <v>19</v>
      </c>
      <c r="H290" s="2"/>
      <c r="I290" s="2" t="s">
        <v>20</v>
      </c>
      <c r="J290" s="3">
        <v>42886.4210648148</v>
      </c>
      <c r="K290" s="3">
        <v>42886.5304050926</v>
      </c>
      <c r="L290" s="3">
        <v>88541.5304050926</v>
      </c>
      <c r="M290" s="2">
        <v>125</v>
      </c>
    </row>
    <row r="291" spans="1:13">
      <c r="A291" s="2" t="s">
        <v>1099</v>
      </c>
      <c r="B291" s="2" t="s">
        <v>1100</v>
      </c>
      <c r="C291" s="2" t="s">
        <v>15</v>
      </c>
      <c r="D291" s="2" t="s">
        <v>141</v>
      </c>
      <c r="E291" s="2" t="s">
        <v>1103</v>
      </c>
      <c r="F291" s="2" t="s">
        <v>1104</v>
      </c>
      <c r="G291" s="2" t="s">
        <v>19</v>
      </c>
      <c r="H291" s="2"/>
      <c r="I291" s="2" t="s">
        <v>20</v>
      </c>
      <c r="J291" s="3">
        <v>42886.4208333333</v>
      </c>
      <c r="K291" s="3">
        <v>42886.5574537037</v>
      </c>
      <c r="L291" s="3">
        <v>88541.5574537037</v>
      </c>
      <c r="M291" s="2">
        <v>125</v>
      </c>
    </row>
    <row r="292" spans="1:13">
      <c r="A292" s="2" t="s">
        <v>1105</v>
      </c>
      <c r="B292" s="2" t="s">
        <v>1106</v>
      </c>
      <c r="C292" s="2" t="s">
        <v>15</v>
      </c>
      <c r="D292" s="2" t="s">
        <v>380</v>
      </c>
      <c r="E292" s="2" t="s">
        <v>1107</v>
      </c>
      <c r="F292" s="2" t="s">
        <v>1108</v>
      </c>
      <c r="G292" s="2" t="s">
        <v>19</v>
      </c>
      <c r="H292" s="2"/>
      <c r="I292" s="2" t="s">
        <v>20</v>
      </c>
      <c r="J292" s="3">
        <v>42886.4093865741</v>
      </c>
      <c r="K292" s="3">
        <v>42887.409375</v>
      </c>
      <c r="L292" s="3">
        <v>88541.409375</v>
      </c>
      <c r="M292" s="2">
        <v>125</v>
      </c>
    </row>
    <row r="293" spans="1:13">
      <c r="A293" s="2" t="s">
        <v>1109</v>
      </c>
      <c r="B293" s="2" t="s">
        <v>1110</v>
      </c>
      <c r="C293" s="2" t="s">
        <v>15</v>
      </c>
      <c r="D293" s="2" t="s">
        <v>16</v>
      </c>
      <c r="E293" s="2" t="s">
        <v>1111</v>
      </c>
      <c r="F293" s="2" t="s">
        <v>1112</v>
      </c>
      <c r="G293" s="2" t="s">
        <v>19</v>
      </c>
      <c r="H293" s="2"/>
      <c r="I293" s="2" t="s">
        <v>20</v>
      </c>
      <c r="J293" s="3">
        <v>42853.6037847222</v>
      </c>
      <c r="K293" s="3">
        <v>42856.5340625</v>
      </c>
      <c r="L293" s="3">
        <v>88510.5340625</v>
      </c>
      <c r="M293" s="2">
        <v>125</v>
      </c>
    </row>
    <row r="294" spans="1:13">
      <c r="A294" s="2" t="s">
        <v>535</v>
      </c>
      <c r="B294" s="2" t="s">
        <v>536</v>
      </c>
      <c r="C294" s="2" t="s">
        <v>15</v>
      </c>
      <c r="D294" s="2" t="s">
        <v>16</v>
      </c>
      <c r="E294" s="2" t="s">
        <v>1113</v>
      </c>
      <c r="F294" s="2" t="s">
        <v>1114</v>
      </c>
      <c r="G294" s="2" t="s">
        <v>19</v>
      </c>
      <c r="H294" s="2"/>
      <c r="I294" s="2" t="s">
        <v>20</v>
      </c>
      <c r="J294" s="3">
        <v>42853.5987152778</v>
      </c>
      <c r="K294" s="3">
        <v>42856.5452777778</v>
      </c>
      <c r="L294" s="3">
        <v>88510.5452777778</v>
      </c>
      <c r="M294" s="2">
        <v>125</v>
      </c>
    </row>
    <row r="295" spans="1:13">
      <c r="A295" s="2" t="s">
        <v>1115</v>
      </c>
      <c r="B295" s="2" t="s">
        <v>1116</v>
      </c>
      <c r="C295" s="2" t="s">
        <v>15</v>
      </c>
      <c r="D295" s="2" t="s">
        <v>16</v>
      </c>
      <c r="E295" s="2" t="s">
        <v>1117</v>
      </c>
      <c r="F295" s="2" t="s">
        <v>1118</v>
      </c>
      <c r="G295" s="2" t="s">
        <v>19</v>
      </c>
      <c r="H295" s="2"/>
      <c r="I295" s="2" t="s">
        <v>20</v>
      </c>
      <c r="J295" s="3">
        <v>42853.5933449074</v>
      </c>
      <c r="K295" s="3">
        <v>42856.5933449074</v>
      </c>
      <c r="L295" s="3">
        <v>88510.4555208333</v>
      </c>
      <c r="M295" s="2">
        <v>125</v>
      </c>
    </row>
    <row r="296" spans="1:13">
      <c r="A296" s="2" t="s">
        <v>689</v>
      </c>
      <c r="B296" s="2" t="s">
        <v>690</v>
      </c>
      <c r="C296" s="2" t="s">
        <v>15</v>
      </c>
      <c r="D296" s="2" t="s">
        <v>16</v>
      </c>
      <c r="E296" s="2" t="s">
        <v>1119</v>
      </c>
      <c r="F296" s="2" t="s">
        <v>1120</v>
      </c>
      <c r="G296" s="2" t="s">
        <v>19</v>
      </c>
      <c r="H296" s="2"/>
      <c r="I296" s="2" t="s">
        <v>20</v>
      </c>
      <c r="J296" s="3">
        <v>42853.5845717593</v>
      </c>
      <c r="K296" s="3">
        <v>42856.5845717593</v>
      </c>
      <c r="L296" s="3">
        <v>88510.5845717593</v>
      </c>
      <c r="M296" s="2">
        <v>125</v>
      </c>
    </row>
    <row r="297" spans="1:13">
      <c r="A297" s="2" t="s">
        <v>1121</v>
      </c>
      <c r="B297" s="2" t="s">
        <v>1122</v>
      </c>
      <c r="C297" s="2" t="s">
        <v>15</v>
      </c>
      <c r="D297" s="2" t="s">
        <v>16</v>
      </c>
      <c r="E297" s="2" t="s">
        <v>1123</v>
      </c>
      <c r="F297" s="2" t="s">
        <v>1124</v>
      </c>
      <c r="G297" s="2" t="s">
        <v>19</v>
      </c>
      <c r="H297" s="2"/>
      <c r="I297" s="2" t="s">
        <v>20</v>
      </c>
      <c r="J297" s="3">
        <v>42853.5462152778</v>
      </c>
      <c r="K297" s="3">
        <v>42856.5462152778</v>
      </c>
      <c r="L297" s="3">
        <v>88510.5462152778</v>
      </c>
      <c r="M297" s="2">
        <v>125</v>
      </c>
    </row>
    <row r="298" spans="1:13">
      <c r="A298" s="2" t="s">
        <v>689</v>
      </c>
      <c r="B298" s="2" t="s">
        <v>690</v>
      </c>
      <c r="C298" s="2" t="s">
        <v>15</v>
      </c>
      <c r="D298" s="2" t="s">
        <v>16</v>
      </c>
      <c r="E298" s="2" t="s">
        <v>1125</v>
      </c>
      <c r="F298" s="2" t="s">
        <v>1126</v>
      </c>
      <c r="G298" s="2" t="s">
        <v>19</v>
      </c>
      <c r="H298" s="2"/>
      <c r="I298" s="2" t="s">
        <v>40</v>
      </c>
      <c r="J298" s="3">
        <v>42853.480462963</v>
      </c>
      <c r="K298" s="3">
        <v>42856.480462963</v>
      </c>
      <c r="L298" s="3">
        <v>88510.480462963</v>
      </c>
      <c r="M298" s="2">
        <v>125</v>
      </c>
    </row>
    <row r="299" spans="1:13">
      <c r="A299" s="2" t="s">
        <v>1127</v>
      </c>
      <c r="B299" s="2" t="s">
        <v>1128</v>
      </c>
      <c r="C299" s="2" t="s">
        <v>15</v>
      </c>
      <c r="D299" s="2" t="s">
        <v>16</v>
      </c>
      <c r="E299" s="2" t="s">
        <v>1129</v>
      </c>
      <c r="F299" s="2" t="s">
        <v>1130</v>
      </c>
      <c r="G299" s="2" t="s">
        <v>19</v>
      </c>
      <c r="H299" s="2"/>
      <c r="I299" s="2" t="s">
        <v>20</v>
      </c>
      <c r="J299" s="3">
        <v>42853.4166666667</v>
      </c>
      <c r="K299" s="3">
        <v>42856.4166666667</v>
      </c>
      <c r="L299" s="3">
        <v>88510.4166666667</v>
      </c>
      <c r="M299" s="2">
        <v>125</v>
      </c>
    </row>
    <row r="300" spans="1:13" ht="25.5">
      <c r="A300" s="2" t="s">
        <v>1131</v>
      </c>
      <c r="B300" s="2" t="s">
        <v>1132</v>
      </c>
      <c r="C300" s="2" t="s">
        <v>83</v>
      </c>
      <c r="D300" s="2" t="s">
        <v>135</v>
      </c>
      <c r="E300" s="2" t="s">
        <v>1133</v>
      </c>
      <c r="F300" s="2" t="s">
        <v>1134</v>
      </c>
      <c r="G300" s="2" t="s">
        <v>138</v>
      </c>
      <c r="H300" s="2"/>
      <c r="I300" s="2" t="s">
        <v>20</v>
      </c>
      <c r="J300" s="3">
        <v>42829.5367013889</v>
      </c>
      <c r="K300" s="3">
        <v>40827.5367013889</v>
      </c>
      <c r="L300" s="3">
        <v>49958.5367013889</v>
      </c>
      <c r="M300" s="2">
        <v>25</v>
      </c>
    </row>
    <row r="301" spans="1:13">
      <c r="A301" s="2" t="s">
        <v>1135</v>
      </c>
      <c r="B301" s="2" t="s">
        <v>1136</v>
      </c>
      <c r="C301" s="2" t="s">
        <v>83</v>
      </c>
      <c r="D301" s="2" t="s">
        <v>224</v>
      </c>
      <c r="E301" s="2" t="s">
        <v>1137</v>
      </c>
      <c r="F301" s="2" t="s">
        <v>1138</v>
      </c>
      <c r="G301" s="2" t="s">
        <v>19</v>
      </c>
      <c r="H301" s="2"/>
      <c r="I301" s="2" t="s">
        <v>40</v>
      </c>
      <c r="J301" s="3">
        <v>42829.4379976852</v>
      </c>
      <c r="K301" s="3">
        <v>42829.4379976852</v>
      </c>
      <c r="L301" s="3">
        <v>45784.5435532407</v>
      </c>
      <c r="M301" s="2">
        <v>8</v>
      </c>
    </row>
    <row r="302" spans="1:13" ht="25.5">
      <c r="A302" s="2" t="s">
        <v>1139</v>
      </c>
      <c r="B302" s="2" t="s">
        <v>1140</v>
      </c>
      <c r="C302" s="2" t="s">
        <v>83</v>
      </c>
      <c r="D302" s="2" t="s">
        <v>135</v>
      </c>
      <c r="E302" s="2" t="s">
        <v>1141</v>
      </c>
      <c r="F302" s="2" t="s">
        <v>1142</v>
      </c>
      <c r="G302" s="2" t="s">
        <v>138</v>
      </c>
      <c r="H302" s="2"/>
      <c r="I302" s="2" t="s">
        <v>20</v>
      </c>
      <c r="J302" s="3">
        <v>42826.490787037</v>
      </c>
      <c r="K302" s="3">
        <v>42653.490775463</v>
      </c>
      <c r="L302" s="3">
        <v>46304.490775463</v>
      </c>
      <c r="M302" s="2">
        <v>10</v>
      </c>
    </row>
    <row r="303" spans="1:13">
      <c r="A303" s="2" t="s">
        <v>1143</v>
      </c>
      <c r="B303" s="2" t="s">
        <v>1144</v>
      </c>
      <c r="C303" s="2" t="s">
        <v>15</v>
      </c>
      <c r="D303" s="2" t="s">
        <v>141</v>
      </c>
      <c r="E303" s="2" t="s">
        <v>1145</v>
      </c>
      <c r="F303" s="2" t="s">
        <v>1146</v>
      </c>
      <c r="G303" s="2" t="s">
        <v>19</v>
      </c>
      <c r="H303" s="2"/>
      <c r="I303" s="2" t="s">
        <v>20</v>
      </c>
      <c r="J303" s="3">
        <v>42825.6469675926</v>
      </c>
      <c r="K303" s="3">
        <v>42825.6469675926</v>
      </c>
      <c r="L303" s="3">
        <v>51955.6469675926</v>
      </c>
      <c r="M303" s="2">
        <v>24</v>
      </c>
    </row>
    <row r="304" spans="1:13">
      <c r="A304" s="2" t="s">
        <v>1147</v>
      </c>
      <c r="B304" s="2" t="s">
        <v>1148</v>
      </c>
      <c r="C304" s="2" t="s">
        <v>15</v>
      </c>
      <c r="D304" s="2" t="s">
        <v>100</v>
      </c>
      <c r="E304" s="2" t="s">
        <v>1149</v>
      </c>
      <c r="F304" s="2" t="s">
        <v>1150</v>
      </c>
      <c r="G304" s="2" t="s">
        <v>39</v>
      </c>
      <c r="H304" s="2"/>
      <c r="I304" s="2" t="s">
        <v>20</v>
      </c>
      <c r="J304" s="3">
        <v>42825.4167592593</v>
      </c>
      <c r="K304" s="3">
        <v>42825.4167476852</v>
      </c>
      <c r="L304" s="3">
        <v>45389.4167476852</v>
      </c>
      <c r="M304" s="2">
        <v>7</v>
      </c>
    </row>
    <row r="305" spans="1:13" ht="25.5">
      <c r="A305" s="2" t="s">
        <v>1151</v>
      </c>
      <c r="B305" s="2" t="s">
        <v>1152</v>
      </c>
      <c r="C305" s="2" t="s">
        <v>15</v>
      </c>
      <c r="D305" s="2" t="s">
        <v>16</v>
      </c>
      <c r="E305" s="2" t="s">
        <v>1153</v>
      </c>
      <c r="F305" s="2" t="s">
        <v>1154</v>
      </c>
      <c r="G305" s="2" t="s">
        <v>19</v>
      </c>
      <c r="H305" s="2"/>
      <c r="I305" s="2" t="s">
        <v>20</v>
      </c>
      <c r="J305" s="3">
        <v>42825.3805902778</v>
      </c>
      <c r="K305" s="3">
        <v>42825.3805902778</v>
      </c>
      <c r="L305" s="3">
        <v>88479.3805902778</v>
      </c>
      <c r="M305" s="2">
        <v>124</v>
      </c>
    </row>
    <row r="306" spans="1:13">
      <c r="A306" s="2" t="s">
        <v>1155</v>
      </c>
      <c r="B306" s="2" t="s">
        <v>1156</v>
      </c>
      <c r="C306" s="2" t="s">
        <v>15</v>
      </c>
      <c r="D306" s="2" t="s">
        <v>16</v>
      </c>
      <c r="E306" s="2" t="s">
        <v>1157</v>
      </c>
      <c r="F306" s="2" t="s">
        <v>1158</v>
      </c>
      <c r="G306" s="2" t="s">
        <v>19</v>
      </c>
      <c r="H306" s="2"/>
      <c r="I306" s="2" t="s">
        <v>20</v>
      </c>
      <c r="J306" s="3">
        <v>42825.378587963</v>
      </c>
      <c r="K306" s="3">
        <v>42826.3785763889</v>
      </c>
      <c r="L306" s="3">
        <v>88480.3785763889</v>
      </c>
      <c r="M306" s="2">
        <v>125</v>
      </c>
    </row>
    <row r="307" spans="1:13">
      <c r="A307" s="2" t="s">
        <v>1159</v>
      </c>
      <c r="B307" s="2" t="s">
        <v>1160</v>
      </c>
      <c r="C307" s="2" t="s">
        <v>15</v>
      </c>
      <c r="D307" s="2" t="s">
        <v>16</v>
      </c>
      <c r="E307" s="2" t="s">
        <v>1161</v>
      </c>
      <c r="F307" s="2" t="s">
        <v>1162</v>
      </c>
      <c r="G307" s="2" t="s">
        <v>19</v>
      </c>
      <c r="H307" s="2"/>
      <c r="I307" s="2" t="s">
        <v>20</v>
      </c>
      <c r="J307" s="3">
        <v>42825.3768518519</v>
      </c>
      <c r="K307" s="3">
        <v>42825.3768402778</v>
      </c>
      <c r="L307" s="3">
        <v>88479.3768402778</v>
      </c>
      <c r="M307" s="2">
        <v>124</v>
      </c>
    </row>
    <row r="308" spans="1:13">
      <c r="A308" s="2" t="s">
        <v>1159</v>
      </c>
      <c r="B308" s="2" t="s">
        <v>1160</v>
      </c>
      <c r="C308" s="2" t="s">
        <v>15</v>
      </c>
      <c r="D308" s="2" t="s">
        <v>16</v>
      </c>
      <c r="E308" s="2" t="s">
        <v>1163</v>
      </c>
      <c r="F308" s="2" t="s">
        <v>1164</v>
      </c>
      <c r="G308" s="2" t="s">
        <v>19</v>
      </c>
      <c r="H308" s="2"/>
      <c r="I308" s="2" t="s">
        <v>20</v>
      </c>
      <c r="J308" s="3">
        <v>42825.3761805556</v>
      </c>
      <c r="K308" s="3">
        <v>42825.3761805556</v>
      </c>
      <c r="L308" s="3">
        <v>88479.3761805556</v>
      </c>
      <c r="M308" s="2">
        <v>124</v>
      </c>
    </row>
    <row r="309" spans="1:13">
      <c r="A309" s="2" t="s">
        <v>1165</v>
      </c>
      <c r="B309" s="2" t="s">
        <v>1166</v>
      </c>
      <c r="C309" s="2" t="s">
        <v>15</v>
      </c>
      <c r="D309" s="2" t="s">
        <v>16</v>
      </c>
      <c r="E309" s="2" t="s">
        <v>1167</v>
      </c>
      <c r="F309" s="2" t="s">
        <v>1168</v>
      </c>
      <c r="G309" s="2" t="s">
        <v>19</v>
      </c>
      <c r="H309" s="2"/>
      <c r="I309" s="2" t="s">
        <v>20</v>
      </c>
      <c r="J309" s="3">
        <v>42825.375162037</v>
      </c>
      <c r="K309" s="3">
        <v>42826.375150463</v>
      </c>
      <c r="L309" s="3">
        <v>88480.375150463</v>
      </c>
      <c r="M309" s="2">
        <v>125</v>
      </c>
    </row>
    <row r="310" spans="1:13">
      <c r="A310" s="2" t="s">
        <v>1165</v>
      </c>
      <c r="B310" s="2" t="s">
        <v>1166</v>
      </c>
      <c r="C310" s="2" t="s">
        <v>15</v>
      </c>
      <c r="D310" s="2" t="s">
        <v>16</v>
      </c>
      <c r="E310" s="2" t="s">
        <v>1169</v>
      </c>
      <c r="F310" s="2" t="s">
        <v>1170</v>
      </c>
      <c r="G310" s="2" t="s">
        <v>19</v>
      </c>
      <c r="H310" s="2"/>
      <c r="I310" s="2" t="s">
        <v>20</v>
      </c>
      <c r="J310" s="3">
        <v>42825.3744560185</v>
      </c>
      <c r="K310" s="3">
        <v>42826.3744560185</v>
      </c>
      <c r="L310" s="3">
        <v>88480.3744560185</v>
      </c>
      <c r="M310" s="2">
        <v>125</v>
      </c>
    </row>
    <row r="311" spans="1:13">
      <c r="A311" s="2" t="s">
        <v>1171</v>
      </c>
      <c r="B311" s="2" t="s">
        <v>1172</v>
      </c>
      <c r="C311" s="2" t="s">
        <v>15</v>
      </c>
      <c r="D311" s="2" t="s">
        <v>16</v>
      </c>
      <c r="E311" s="2" t="s">
        <v>1173</v>
      </c>
      <c r="F311" s="2" t="s">
        <v>1174</v>
      </c>
      <c r="G311" s="2" t="s">
        <v>19</v>
      </c>
      <c r="H311" s="2"/>
      <c r="I311" s="2" t="s">
        <v>20</v>
      </c>
      <c r="J311" s="3">
        <v>42825.3579976852</v>
      </c>
      <c r="K311" s="3">
        <v>42826.3579976852</v>
      </c>
      <c r="L311" s="3">
        <v>88480.3579976852</v>
      </c>
      <c r="M311" s="2">
        <v>125</v>
      </c>
    </row>
    <row r="312" spans="1:13">
      <c r="A312" s="2" t="s">
        <v>1175</v>
      </c>
      <c r="B312" s="2" t="s">
        <v>1176</v>
      </c>
      <c r="C312" s="2" t="s">
        <v>15</v>
      </c>
      <c r="D312" s="2" t="s">
        <v>174</v>
      </c>
      <c r="E312" s="2" t="s">
        <v>1177</v>
      </c>
      <c r="F312" s="2" t="s">
        <v>1178</v>
      </c>
      <c r="G312" s="2" t="s">
        <v>19</v>
      </c>
      <c r="H312" s="2"/>
      <c r="I312" s="2" t="s">
        <v>20</v>
      </c>
      <c r="J312" s="3">
        <v>42804.3889236111</v>
      </c>
      <c r="K312" s="3">
        <v>42804.3889236111</v>
      </c>
      <c r="L312" s="3">
        <v>51934.3889236111</v>
      </c>
      <c r="M312" s="2">
        <v>25</v>
      </c>
    </row>
    <row r="313" spans="1:13">
      <c r="A313" s="2" t="s">
        <v>1179</v>
      </c>
      <c r="B313" s="2" t="s">
        <v>1180</v>
      </c>
      <c r="C313" s="2" t="s">
        <v>15</v>
      </c>
      <c r="D313" s="2" t="s">
        <v>100</v>
      </c>
      <c r="E313" s="2" t="s">
        <v>1181</v>
      </c>
      <c r="F313" s="2" t="s">
        <v>1182</v>
      </c>
      <c r="G313" s="2" t="s">
        <v>19</v>
      </c>
      <c r="H313" s="2"/>
      <c r="I313" s="2" t="s">
        <v>20</v>
      </c>
      <c r="J313" s="3">
        <v>42801.4475462963</v>
      </c>
      <c r="K313" s="3">
        <v>42801.5733796296</v>
      </c>
      <c r="L313" s="3">
        <v>46452.5733796296</v>
      </c>
      <c r="M313" s="2">
        <v>10</v>
      </c>
    </row>
    <row r="314" spans="1:13" ht="25.5">
      <c r="A314" s="2" t="s">
        <v>1183</v>
      </c>
      <c r="B314" s="2" t="s">
        <v>1184</v>
      </c>
      <c r="C314" s="2" t="s">
        <v>83</v>
      </c>
      <c r="D314" s="2" t="s">
        <v>135</v>
      </c>
      <c r="E314" s="2" t="s">
        <v>1185</v>
      </c>
      <c r="F314" s="2" t="s">
        <v>1186</v>
      </c>
      <c r="G314" s="2" t="s">
        <v>138</v>
      </c>
      <c r="H314" s="2"/>
      <c r="I314" s="2" t="s">
        <v>20</v>
      </c>
      <c r="J314" s="3">
        <v>42767.3903356481</v>
      </c>
      <c r="K314" s="3">
        <v>40462.3903356481</v>
      </c>
      <c r="L314" s="3">
        <v>49592.3903356481</v>
      </c>
      <c r="M314" s="2">
        <v>25</v>
      </c>
    </row>
    <row r="315" spans="1:13">
      <c r="A315" s="2" t="s">
        <v>1187</v>
      </c>
      <c r="B315" s="2" t="s">
        <v>1188</v>
      </c>
      <c r="C315" s="2" t="s">
        <v>83</v>
      </c>
      <c r="D315" s="2" t="s">
        <v>126</v>
      </c>
      <c r="E315" s="2" t="s">
        <v>1189</v>
      </c>
      <c r="F315" s="2" t="s">
        <v>1190</v>
      </c>
      <c r="G315" s="2" t="s">
        <v>19</v>
      </c>
      <c r="H315" s="2"/>
      <c r="I315" s="2" t="s">
        <v>20</v>
      </c>
      <c r="J315" s="3">
        <v>42754.7500115741</v>
      </c>
      <c r="K315" s="3">
        <v>42754.75</v>
      </c>
      <c r="L315" s="3">
        <v>46405.75</v>
      </c>
      <c r="M315" s="2">
        <v>10</v>
      </c>
    </row>
    <row r="316" spans="1:13">
      <c r="A316" s="2" t="s">
        <v>1191</v>
      </c>
      <c r="B316" s="2" t="s">
        <v>1192</v>
      </c>
      <c r="C316" s="2" t="s">
        <v>15</v>
      </c>
      <c r="D316" s="2" t="s">
        <v>16</v>
      </c>
      <c r="E316" s="2" t="s">
        <v>1193</v>
      </c>
      <c r="F316" s="2" t="s">
        <v>1194</v>
      </c>
      <c r="G316" s="2" t="s">
        <v>19</v>
      </c>
      <c r="H316" s="2"/>
      <c r="I316" s="2" t="s">
        <v>20</v>
      </c>
      <c r="J316" s="3">
        <v>42734.3750347222</v>
      </c>
      <c r="K316" s="3">
        <v>42736.4381597222</v>
      </c>
      <c r="L316" s="3">
        <v>88390.4381597222</v>
      </c>
      <c r="M316" s="2">
        <v>125</v>
      </c>
    </row>
    <row r="317" spans="1:13">
      <c r="A317" s="2" t="s">
        <v>1195</v>
      </c>
      <c r="B317" s="2" t="s">
        <v>1196</v>
      </c>
      <c r="C317" s="2" t="s">
        <v>15</v>
      </c>
      <c r="D317" s="2" t="s">
        <v>16</v>
      </c>
      <c r="E317" s="2" t="s">
        <v>1197</v>
      </c>
      <c r="F317" s="2" t="s">
        <v>1198</v>
      </c>
      <c r="G317" s="2" t="s">
        <v>19</v>
      </c>
      <c r="H317" s="2"/>
      <c r="I317" s="2" t="s">
        <v>20</v>
      </c>
      <c r="J317" s="3">
        <v>42727.4970138889</v>
      </c>
      <c r="K317" s="3">
        <v>42736.4970138889</v>
      </c>
      <c r="L317" s="3">
        <v>88390.4970138889</v>
      </c>
      <c r="M317" s="2">
        <v>125</v>
      </c>
    </row>
    <row r="318" spans="1:13" ht="25.5">
      <c r="A318" s="2" t="s">
        <v>1199</v>
      </c>
      <c r="B318" s="2" t="s">
        <v>1200</v>
      </c>
      <c r="C318" s="2" t="s">
        <v>15</v>
      </c>
      <c r="D318" s="2" t="s">
        <v>16</v>
      </c>
      <c r="E318" s="2" t="s">
        <v>1201</v>
      </c>
      <c r="F318" s="2" t="s">
        <v>1202</v>
      </c>
      <c r="G318" s="2" t="s">
        <v>19</v>
      </c>
      <c r="H318" s="2"/>
      <c r="I318" s="2" t="s">
        <v>20</v>
      </c>
      <c r="J318" s="3">
        <v>42727.4868634259</v>
      </c>
      <c r="K318" s="3">
        <v>42736.4868634259</v>
      </c>
      <c r="L318" s="3">
        <v>88755.4868634259</v>
      </c>
      <c r="M318" s="2">
        <v>126</v>
      </c>
    </row>
    <row r="319" spans="1:13">
      <c r="A319" s="2" t="s">
        <v>1203</v>
      </c>
      <c r="B319" s="2" t="s">
        <v>1204</v>
      </c>
      <c r="C319" s="2" t="s">
        <v>15</v>
      </c>
      <c r="D319" s="2" t="s">
        <v>16</v>
      </c>
      <c r="E319" s="2" t="s">
        <v>1205</v>
      </c>
      <c r="F319" s="2" t="s">
        <v>1206</v>
      </c>
      <c r="G319" s="2" t="s">
        <v>19</v>
      </c>
      <c r="H319" s="2"/>
      <c r="I319" s="2" t="s">
        <v>20</v>
      </c>
      <c r="J319" s="3">
        <v>42704.5370717593</v>
      </c>
      <c r="K319" s="3">
        <v>42705.3910069444</v>
      </c>
      <c r="L319" s="3">
        <v>88359.3910069444</v>
      </c>
      <c r="M319" s="2">
        <v>125</v>
      </c>
    </row>
    <row r="320" spans="1:13">
      <c r="A320" s="2" t="s">
        <v>1207</v>
      </c>
      <c r="B320" s="2" t="s">
        <v>1208</v>
      </c>
      <c r="C320" s="2" t="s">
        <v>15</v>
      </c>
      <c r="D320" s="2" t="s">
        <v>16</v>
      </c>
      <c r="E320" s="2" t="s">
        <v>1209</v>
      </c>
      <c r="F320" s="2" t="s">
        <v>1210</v>
      </c>
      <c r="G320" s="2" t="s">
        <v>19</v>
      </c>
      <c r="H320" s="2"/>
      <c r="I320" s="2" t="s">
        <v>20</v>
      </c>
      <c r="J320" s="3">
        <v>42704.5261458333</v>
      </c>
      <c r="K320" s="3">
        <v>42705.4455555556</v>
      </c>
      <c r="L320" s="3">
        <v>88359.4455555556</v>
      </c>
      <c r="M320" s="2">
        <v>125</v>
      </c>
    </row>
    <row r="321" spans="1:13">
      <c r="A321" s="2" t="s">
        <v>1211</v>
      </c>
      <c r="B321" s="2" t="s">
        <v>1212</v>
      </c>
      <c r="C321" s="2" t="s">
        <v>15</v>
      </c>
      <c r="D321" s="2" t="s">
        <v>100</v>
      </c>
      <c r="E321" s="2" t="s">
        <v>1213</v>
      </c>
      <c r="F321" s="2" t="s">
        <v>1214</v>
      </c>
      <c r="G321" s="2" t="s">
        <v>19</v>
      </c>
      <c r="H321" s="2"/>
      <c r="I321" s="2" t="s">
        <v>20</v>
      </c>
      <c r="J321" s="3">
        <v>42699.5810763889</v>
      </c>
      <c r="K321" s="3">
        <v>42699.5810763889</v>
      </c>
      <c r="L321" s="3">
        <v>51829.5810763889</v>
      </c>
      <c r="M321" s="2">
        <v>25</v>
      </c>
    </row>
    <row r="322" spans="1:13">
      <c r="A322" s="2" t="s">
        <v>1215</v>
      </c>
      <c r="B322" s="2" t="s">
        <v>1216</v>
      </c>
      <c r="C322" s="2" t="s">
        <v>15</v>
      </c>
      <c r="D322" s="2" t="s">
        <v>174</v>
      </c>
      <c r="E322" s="2" t="s">
        <v>1217</v>
      </c>
      <c r="F322" s="2" t="s">
        <v>1218</v>
      </c>
      <c r="G322" s="2" t="s">
        <v>19</v>
      </c>
      <c r="H322" s="2"/>
      <c r="I322" s="2" t="s">
        <v>20</v>
      </c>
      <c r="J322" s="3">
        <v>42690.4067476852</v>
      </c>
      <c r="K322" s="3">
        <v>42690.4067361111</v>
      </c>
      <c r="L322" s="3">
        <v>46341.4067361111</v>
      </c>
      <c r="M322" s="2">
        <v>10</v>
      </c>
    </row>
    <row r="323" spans="1:13" ht="25.5">
      <c r="A323" s="2" t="s">
        <v>1219</v>
      </c>
      <c r="B323" s="2" t="s">
        <v>1220</v>
      </c>
      <c r="C323" s="2" t="s">
        <v>15</v>
      </c>
      <c r="D323" s="2" t="s">
        <v>16</v>
      </c>
      <c r="E323" s="2" t="s">
        <v>1221</v>
      </c>
      <c r="F323" s="2" t="s">
        <v>1222</v>
      </c>
      <c r="G323" s="2" t="s">
        <v>19</v>
      </c>
      <c r="H323" s="2"/>
      <c r="I323" s="2" t="s">
        <v>20</v>
      </c>
      <c r="J323" s="3">
        <v>42674.5270023148</v>
      </c>
      <c r="K323" s="3">
        <v>42675.5270023148</v>
      </c>
      <c r="L323" s="3">
        <v>88329.5270023148</v>
      </c>
      <c r="M323" s="2">
        <v>125</v>
      </c>
    </row>
    <row r="324" spans="1:13" ht="25.5">
      <c r="A324" s="2" t="s">
        <v>1223</v>
      </c>
      <c r="B324" s="2" t="s">
        <v>1224</v>
      </c>
      <c r="C324" s="2" t="s">
        <v>15</v>
      </c>
      <c r="D324" s="2" t="s">
        <v>16</v>
      </c>
      <c r="E324" s="2" t="s">
        <v>1225</v>
      </c>
      <c r="F324" s="2" t="s">
        <v>1226</v>
      </c>
      <c r="G324" s="2" t="s">
        <v>19</v>
      </c>
      <c r="H324" s="2"/>
      <c r="I324" s="2" t="s">
        <v>20</v>
      </c>
      <c r="J324" s="3">
        <v>42674.4688773148</v>
      </c>
      <c r="K324" s="3">
        <v>42675.3880787037</v>
      </c>
      <c r="L324" s="3">
        <v>88329.3880787037</v>
      </c>
      <c r="M324" s="2">
        <v>125</v>
      </c>
    </row>
    <row r="325" spans="1:13">
      <c r="A325" s="2" t="s">
        <v>1227</v>
      </c>
      <c r="B325" s="2" t="s">
        <v>1228</v>
      </c>
      <c r="C325" s="2" t="s">
        <v>15</v>
      </c>
      <c r="D325" s="2" t="s">
        <v>16</v>
      </c>
      <c r="E325" s="2" t="s">
        <v>1229</v>
      </c>
      <c r="F325" s="2" t="s">
        <v>1230</v>
      </c>
      <c r="G325" s="2" t="s">
        <v>19</v>
      </c>
      <c r="H325" s="2"/>
      <c r="I325" s="2" t="s">
        <v>20</v>
      </c>
      <c r="J325" s="3">
        <v>42671.4993865741</v>
      </c>
      <c r="K325" s="3">
        <v>42675.499375</v>
      </c>
      <c r="L325" s="3">
        <v>88329.499375</v>
      </c>
      <c r="M325" s="2">
        <v>125</v>
      </c>
    </row>
    <row r="326" spans="1:13" ht="25.5">
      <c r="A326" s="2" t="s">
        <v>1231</v>
      </c>
      <c r="B326" s="2" t="s">
        <v>1232</v>
      </c>
      <c r="C326" s="2" t="s">
        <v>83</v>
      </c>
      <c r="D326" s="2" t="s">
        <v>135</v>
      </c>
      <c r="E326" s="2" t="s">
        <v>1233</v>
      </c>
      <c r="F326" s="2" t="s">
        <v>1234</v>
      </c>
      <c r="G326" s="2" t="s">
        <v>138</v>
      </c>
      <c r="H326" s="2"/>
      <c r="I326" s="2" t="s">
        <v>20</v>
      </c>
      <c r="J326" s="3">
        <v>42654.6901736111</v>
      </c>
      <c r="K326" s="3">
        <v>42653.690150463</v>
      </c>
      <c r="L326" s="3">
        <v>46304.690150463</v>
      </c>
      <c r="M326" s="2">
        <v>10</v>
      </c>
    </row>
    <row r="327" spans="1:13" ht="25.5">
      <c r="A327" s="2" t="s">
        <v>1235</v>
      </c>
      <c r="B327" s="2" t="s">
        <v>1236</v>
      </c>
      <c r="C327" s="2" t="s">
        <v>83</v>
      </c>
      <c r="D327" s="2" t="s">
        <v>135</v>
      </c>
      <c r="E327" s="2" t="s">
        <v>1237</v>
      </c>
      <c r="F327" s="2" t="s">
        <v>1238</v>
      </c>
      <c r="G327" s="2" t="s">
        <v>138</v>
      </c>
      <c r="H327" s="2"/>
      <c r="I327" s="2" t="s">
        <v>20</v>
      </c>
      <c r="J327" s="3">
        <v>42654.4587384259</v>
      </c>
      <c r="K327" s="3">
        <v>42654.4587268519</v>
      </c>
      <c r="L327" s="3">
        <v>46305.4587268519</v>
      </c>
      <c r="M327" s="2">
        <v>10</v>
      </c>
    </row>
    <row r="328" spans="1:13" ht="25.5">
      <c r="A328" s="2" t="s">
        <v>1239</v>
      </c>
      <c r="B328" s="2" t="s">
        <v>1240</v>
      </c>
      <c r="C328" s="2" t="s">
        <v>83</v>
      </c>
      <c r="D328" s="2" t="s">
        <v>135</v>
      </c>
      <c r="E328" s="2" t="s">
        <v>1241</v>
      </c>
      <c r="F328" s="2" t="s">
        <v>1242</v>
      </c>
      <c r="G328" s="2" t="s">
        <v>138</v>
      </c>
      <c r="H328" s="2"/>
      <c r="I328" s="2" t="s">
        <v>20</v>
      </c>
      <c r="J328" s="3">
        <v>42654.3885069444</v>
      </c>
      <c r="K328" s="3">
        <v>42288.3885069444</v>
      </c>
      <c r="L328" s="3">
        <v>46670.3885069444</v>
      </c>
      <c r="M328" s="2">
        <v>12</v>
      </c>
    </row>
    <row r="329" spans="1:13" ht="25.5">
      <c r="A329" s="2" t="s">
        <v>1243</v>
      </c>
      <c r="B329" s="2" t="s">
        <v>1244</v>
      </c>
      <c r="C329" s="2" t="s">
        <v>83</v>
      </c>
      <c r="D329" s="2" t="s">
        <v>135</v>
      </c>
      <c r="E329" s="2" t="s">
        <v>1245</v>
      </c>
      <c r="F329" s="2" t="s">
        <v>1246</v>
      </c>
      <c r="G329" s="2" t="s">
        <v>138</v>
      </c>
      <c r="H329" s="2"/>
      <c r="I329" s="2" t="s">
        <v>20</v>
      </c>
      <c r="J329" s="3">
        <v>42654.3684259259</v>
      </c>
      <c r="K329" s="3">
        <v>42287.3684259259</v>
      </c>
      <c r="L329" s="3">
        <v>47765.3684259259</v>
      </c>
      <c r="M329" s="2">
        <v>15</v>
      </c>
    </row>
    <row r="330" spans="1:13" ht="25.5">
      <c r="A330" s="2" t="s">
        <v>1247</v>
      </c>
      <c r="B330" s="2" t="s">
        <v>1248</v>
      </c>
      <c r="C330" s="2" t="s">
        <v>83</v>
      </c>
      <c r="D330" s="2" t="s">
        <v>135</v>
      </c>
      <c r="E330" s="2" t="s">
        <v>1249</v>
      </c>
      <c r="F330" s="2" t="s">
        <v>1250</v>
      </c>
      <c r="G330" s="2" t="s">
        <v>138</v>
      </c>
      <c r="H330" s="2"/>
      <c r="I330" s="2" t="s">
        <v>20</v>
      </c>
      <c r="J330" s="3">
        <v>42644.4268634259</v>
      </c>
      <c r="K330" s="3">
        <v>41923.4268634259</v>
      </c>
      <c r="L330" s="3">
        <v>45575.4268634259</v>
      </c>
      <c r="M330" s="2">
        <v>10</v>
      </c>
    </row>
    <row r="331" spans="1:13" ht="25.5">
      <c r="A331" s="2" t="s">
        <v>1251</v>
      </c>
      <c r="B331" s="2" t="s">
        <v>1252</v>
      </c>
      <c r="C331" s="2" t="s">
        <v>83</v>
      </c>
      <c r="D331" s="2" t="s">
        <v>135</v>
      </c>
      <c r="E331" s="2" t="s">
        <v>1253</v>
      </c>
      <c r="F331" s="2" t="s">
        <v>1254</v>
      </c>
      <c r="G331" s="2" t="s">
        <v>138</v>
      </c>
      <c r="H331" s="2"/>
      <c r="I331" s="2" t="s">
        <v>20</v>
      </c>
      <c r="J331" s="3">
        <v>42644.4021643518</v>
      </c>
      <c r="K331" s="3">
        <v>42288.4021643518</v>
      </c>
      <c r="L331" s="3">
        <v>45209.4021643518</v>
      </c>
      <c r="M331" s="2">
        <v>8</v>
      </c>
    </row>
    <row r="332" spans="1:13" ht="25.5">
      <c r="A332" s="2" t="s">
        <v>1255</v>
      </c>
      <c r="B332" s="2" t="s">
        <v>1256</v>
      </c>
      <c r="C332" s="2" t="s">
        <v>83</v>
      </c>
      <c r="D332" s="2" t="s">
        <v>135</v>
      </c>
      <c r="E332" s="2" t="s">
        <v>1257</v>
      </c>
      <c r="F332" s="2" t="s">
        <v>1258</v>
      </c>
      <c r="G332" s="2" t="s">
        <v>138</v>
      </c>
      <c r="H332" s="2"/>
      <c r="I332" s="2" t="s">
        <v>20</v>
      </c>
      <c r="J332" s="3">
        <v>42644.3728819444</v>
      </c>
      <c r="K332" s="3">
        <v>41923.3728819444</v>
      </c>
      <c r="L332" s="3">
        <v>45575.3728819444</v>
      </c>
      <c r="M332" s="2">
        <v>10</v>
      </c>
    </row>
    <row r="333" spans="1:13">
      <c r="A333" s="2" t="s">
        <v>1259</v>
      </c>
      <c r="B333" s="2" t="s">
        <v>1260</v>
      </c>
      <c r="C333" s="2" t="s">
        <v>15</v>
      </c>
      <c r="D333" s="2" t="s">
        <v>16</v>
      </c>
      <c r="E333" s="2" t="s">
        <v>1261</v>
      </c>
      <c r="F333" s="2" t="s">
        <v>1262</v>
      </c>
      <c r="G333" s="2" t="s">
        <v>19</v>
      </c>
      <c r="H333" s="2"/>
      <c r="I333" s="2" t="s">
        <v>20</v>
      </c>
      <c r="J333" s="3">
        <v>42643.5294097222</v>
      </c>
      <c r="K333" s="3">
        <v>42644.5294097222</v>
      </c>
      <c r="L333" s="3">
        <v>88298.5294097222</v>
      </c>
      <c r="M333" s="2">
        <v>125</v>
      </c>
    </row>
    <row r="334" spans="1:13">
      <c r="A334" s="2" t="s">
        <v>1263</v>
      </c>
      <c r="B334" s="2" t="s">
        <v>1264</v>
      </c>
      <c r="C334" s="2" t="s">
        <v>15</v>
      </c>
      <c r="D334" s="2" t="s">
        <v>16</v>
      </c>
      <c r="E334" s="2" t="s">
        <v>1265</v>
      </c>
      <c r="F334" s="2" t="s">
        <v>1266</v>
      </c>
      <c r="G334" s="2" t="s">
        <v>19</v>
      </c>
      <c r="H334" s="2"/>
      <c r="I334" s="2" t="s">
        <v>20</v>
      </c>
      <c r="J334" s="3">
        <v>42643.4369560185</v>
      </c>
      <c r="K334" s="3">
        <v>42644.4369560185</v>
      </c>
      <c r="L334" s="3">
        <v>88298.4369560185</v>
      </c>
      <c r="M334" s="2">
        <v>125</v>
      </c>
    </row>
    <row r="335" spans="1:13">
      <c r="A335" s="2" t="s">
        <v>1267</v>
      </c>
      <c r="B335" s="2" t="s">
        <v>1268</v>
      </c>
      <c r="C335" s="2" t="s">
        <v>15</v>
      </c>
      <c r="D335" s="2" t="s">
        <v>100</v>
      </c>
      <c r="E335" s="2" t="s">
        <v>1269</v>
      </c>
      <c r="F335" s="2" t="s">
        <v>1270</v>
      </c>
      <c r="G335" s="2" t="s">
        <v>19</v>
      </c>
      <c r="H335" s="2"/>
      <c r="I335" s="2" t="s">
        <v>20</v>
      </c>
      <c r="J335" s="3">
        <v>42643.3874884259</v>
      </c>
      <c r="K335" s="3">
        <v>42643.3874768519</v>
      </c>
      <c r="L335" s="3">
        <v>51773.3874768519</v>
      </c>
      <c r="M335" s="2">
        <v>25</v>
      </c>
    </row>
    <row r="336" spans="1:13" ht="25.5">
      <c r="A336" s="2" t="s">
        <v>972</v>
      </c>
      <c r="B336" s="2" t="s">
        <v>973</v>
      </c>
      <c r="C336" s="2" t="s">
        <v>83</v>
      </c>
      <c r="D336" s="2" t="s">
        <v>135</v>
      </c>
      <c r="E336" s="2" t="s">
        <v>1271</v>
      </c>
      <c r="F336" s="2" t="s">
        <v>1272</v>
      </c>
      <c r="G336" s="2" t="s">
        <v>138</v>
      </c>
      <c r="H336" s="2"/>
      <c r="I336" s="2" t="s">
        <v>20</v>
      </c>
      <c r="J336" s="3">
        <v>42642.6868981481</v>
      </c>
      <c r="K336" s="3">
        <v>42642.3686689815</v>
      </c>
      <c r="L336" s="3">
        <v>53610.3686689815</v>
      </c>
      <c r="M336" s="2">
        <v>30</v>
      </c>
    </row>
    <row r="337" spans="1:13">
      <c r="A337" s="2" t="s">
        <v>1273</v>
      </c>
      <c r="B337" s="2" t="s">
        <v>1274</v>
      </c>
      <c r="C337" s="2" t="s">
        <v>15</v>
      </c>
      <c r="D337" s="2" t="s">
        <v>16</v>
      </c>
      <c r="E337" s="2" t="s">
        <v>1275</v>
      </c>
      <c r="F337" s="2" t="s">
        <v>1276</v>
      </c>
      <c r="G337" s="2" t="s">
        <v>19</v>
      </c>
      <c r="H337" s="2"/>
      <c r="I337" s="2" t="s">
        <v>20</v>
      </c>
      <c r="J337" s="3">
        <v>42642.4151157407</v>
      </c>
      <c r="K337" s="3">
        <v>42642.4151157407</v>
      </c>
      <c r="L337" s="3">
        <v>88296.4151157407</v>
      </c>
      <c r="M337" s="2">
        <v>125</v>
      </c>
    </row>
    <row r="338" spans="1:13">
      <c r="A338" s="2" t="s">
        <v>1277</v>
      </c>
      <c r="B338" s="2" t="s">
        <v>1278</v>
      </c>
      <c r="C338" s="2" t="s">
        <v>15</v>
      </c>
      <c r="D338" s="2" t="s">
        <v>141</v>
      </c>
      <c r="E338" s="2" t="s">
        <v>1279</v>
      </c>
      <c r="F338" s="2" t="s">
        <v>1280</v>
      </c>
      <c r="G338" s="2" t="s">
        <v>19</v>
      </c>
      <c r="H338" s="2"/>
      <c r="I338" s="2" t="s">
        <v>20</v>
      </c>
      <c r="J338" s="3">
        <v>42625.6148958333</v>
      </c>
      <c r="K338" s="3">
        <v>42614.6148958333</v>
      </c>
      <c r="L338" s="3">
        <v>88268.6148958333</v>
      </c>
      <c r="M338" s="2">
        <v>125</v>
      </c>
    </row>
    <row r="339" spans="1:13">
      <c r="A339" s="2" t="s">
        <v>1277</v>
      </c>
      <c r="B339" s="2" t="s">
        <v>1278</v>
      </c>
      <c r="C339" s="2" t="s">
        <v>15</v>
      </c>
      <c r="D339" s="2" t="s">
        <v>141</v>
      </c>
      <c r="E339" s="2" t="s">
        <v>1281</v>
      </c>
      <c r="F339" s="2" t="s">
        <v>1282</v>
      </c>
      <c r="G339" s="2" t="s">
        <v>19</v>
      </c>
      <c r="H339" s="2"/>
      <c r="I339" s="2" t="s">
        <v>20</v>
      </c>
      <c r="J339" s="3">
        <v>42625.5646412037</v>
      </c>
      <c r="K339" s="3">
        <v>42614.5646296296</v>
      </c>
      <c r="L339" s="3">
        <v>88268.5646296296</v>
      </c>
      <c r="M339" s="2">
        <v>125</v>
      </c>
    </row>
    <row r="340" spans="1:13">
      <c r="A340" s="2" t="s">
        <v>1283</v>
      </c>
      <c r="B340" s="2" t="s">
        <v>1284</v>
      </c>
      <c r="C340" s="2" t="s">
        <v>15</v>
      </c>
      <c r="D340" s="2" t="s">
        <v>100</v>
      </c>
      <c r="E340" s="2" t="s">
        <v>1285</v>
      </c>
      <c r="F340" s="2" t="s">
        <v>1286</v>
      </c>
      <c r="G340" s="2" t="s">
        <v>19</v>
      </c>
      <c r="H340" s="2"/>
      <c r="I340" s="2" t="s">
        <v>20</v>
      </c>
      <c r="J340" s="3">
        <v>42622.4437731481</v>
      </c>
      <c r="K340" s="3">
        <v>42622.4771643519</v>
      </c>
      <c r="L340" s="3">
        <v>51753.4771643519</v>
      </c>
      <c r="M340" s="2">
        <v>25</v>
      </c>
    </row>
    <row r="341" spans="1:13">
      <c r="A341" s="2" t="s">
        <v>1287</v>
      </c>
      <c r="B341" s="2" t="s">
        <v>1288</v>
      </c>
      <c r="C341" s="2" t="s">
        <v>15</v>
      </c>
      <c r="D341" s="2" t="s">
        <v>16</v>
      </c>
      <c r="E341" s="2" t="s">
        <v>1289</v>
      </c>
      <c r="F341" s="2" t="s">
        <v>1290</v>
      </c>
      <c r="G341" s="2" t="s">
        <v>19</v>
      </c>
      <c r="H341" s="2"/>
      <c r="I341" s="2" t="s">
        <v>20</v>
      </c>
      <c r="J341" s="3">
        <v>42615.5767939815</v>
      </c>
      <c r="K341" s="3">
        <v>42615.5767939815</v>
      </c>
      <c r="L341" s="3">
        <v>51745.5767939815</v>
      </c>
      <c r="M341" s="2">
        <v>25</v>
      </c>
    </row>
    <row r="342" spans="1:13">
      <c r="A342" s="2" t="s">
        <v>1291</v>
      </c>
      <c r="B342" s="2" t="s">
        <v>1292</v>
      </c>
      <c r="C342" s="2" t="s">
        <v>15</v>
      </c>
      <c r="D342" s="2" t="s">
        <v>16</v>
      </c>
      <c r="E342" s="2" t="s">
        <v>1293</v>
      </c>
      <c r="F342" s="2" t="s">
        <v>1294</v>
      </c>
      <c r="G342" s="2" t="s">
        <v>19</v>
      </c>
      <c r="H342" s="2"/>
      <c r="I342" s="2" t="s">
        <v>20</v>
      </c>
      <c r="J342" s="3">
        <v>42614.4780555556</v>
      </c>
      <c r="K342" s="3">
        <v>42614.4780555556</v>
      </c>
      <c r="L342" s="3">
        <v>88268.4780555556</v>
      </c>
      <c r="M342" s="2">
        <v>125</v>
      </c>
    </row>
    <row r="343" spans="1:13" ht="25.5">
      <c r="A343" s="2" t="s">
        <v>1295</v>
      </c>
      <c r="B343" s="2" t="s">
        <v>1296</v>
      </c>
      <c r="C343" s="2" t="s">
        <v>15</v>
      </c>
      <c r="D343" s="2" t="s">
        <v>16</v>
      </c>
      <c r="E343" s="2" t="s">
        <v>1297</v>
      </c>
      <c r="F343" s="2" t="s">
        <v>1298</v>
      </c>
      <c r="G343" s="2" t="s">
        <v>19</v>
      </c>
      <c r="H343" s="2"/>
      <c r="I343" s="2" t="s">
        <v>20</v>
      </c>
      <c r="J343" s="3">
        <v>42614.3948842593</v>
      </c>
      <c r="K343" s="3">
        <v>42614.418125</v>
      </c>
      <c r="L343" s="3">
        <v>88268.418125</v>
      </c>
      <c r="M343" s="2">
        <v>125</v>
      </c>
    </row>
    <row r="344" spans="1:13" ht="25.5">
      <c r="A344" s="2" t="s">
        <v>1295</v>
      </c>
      <c r="B344" s="2" t="s">
        <v>1296</v>
      </c>
      <c r="C344" s="2" t="s">
        <v>15</v>
      </c>
      <c r="D344" s="2" t="s">
        <v>16</v>
      </c>
      <c r="E344" s="2" t="s">
        <v>1299</v>
      </c>
      <c r="F344" s="2" t="s">
        <v>1300</v>
      </c>
      <c r="G344" s="2" t="s">
        <v>19</v>
      </c>
      <c r="H344" s="2"/>
      <c r="I344" s="2" t="s">
        <v>20</v>
      </c>
      <c r="J344" s="3">
        <v>42612.5353356482</v>
      </c>
      <c r="K344" s="3">
        <v>42614.41125</v>
      </c>
      <c r="L344" s="3">
        <v>88268.41125</v>
      </c>
      <c r="M344" s="2">
        <v>125</v>
      </c>
    </row>
    <row r="345" spans="1:13">
      <c r="A345" s="2" t="s">
        <v>1301</v>
      </c>
      <c r="B345" s="2" t="s">
        <v>1302</v>
      </c>
      <c r="C345" s="2" t="s">
        <v>15</v>
      </c>
      <c r="D345" s="2" t="s">
        <v>100</v>
      </c>
      <c r="E345" s="2" t="s">
        <v>1303</v>
      </c>
      <c r="F345" s="2" t="s">
        <v>1304</v>
      </c>
      <c r="G345" s="2" t="s">
        <v>19</v>
      </c>
      <c r="H345" s="2"/>
      <c r="I345" s="2" t="s">
        <v>20</v>
      </c>
      <c r="J345" s="3">
        <v>42612.4608912037</v>
      </c>
      <c r="K345" s="3">
        <v>42612.4608912037</v>
      </c>
      <c r="L345" s="3">
        <v>51742.4608912037</v>
      </c>
      <c r="M345" s="2">
        <v>25</v>
      </c>
    </row>
    <row r="346" spans="1:13">
      <c r="A346" s="2" t="s">
        <v>1305</v>
      </c>
      <c r="B346" s="2" t="s">
        <v>1306</v>
      </c>
      <c r="C346" s="2" t="s">
        <v>15</v>
      </c>
      <c r="D346" s="2" t="s">
        <v>100</v>
      </c>
      <c r="E346" s="2" t="s">
        <v>1307</v>
      </c>
      <c r="F346" s="2" t="s">
        <v>1308</v>
      </c>
      <c r="G346" s="2" t="s">
        <v>19</v>
      </c>
      <c r="H346" s="2"/>
      <c r="I346" s="2" t="s">
        <v>20</v>
      </c>
      <c r="J346" s="3">
        <v>42608.4375810185</v>
      </c>
      <c r="K346" s="3">
        <v>42608.5743055556</v>
      </c>
      <c r="L346" s="3">
        <v>51738.5743055556</v>
      </c>
      <c r="M346" s="2">
        <v>25</v>
      </c>
    </row>
    <row r="347" spans="1:13">
      <c r="A347" s="2" t="s">
        <v>1309</v>
      </c>
      <c r="B347" s="2" t="s">
        <v>1310</v>
      </c>
      <c r="C347" s="2" t="s">
        <v>77</v>
      </c>
      <c r="D347" s="2" t="s">
        <v>78</v>
      </c>
      <c r="E347" s="2" t="s">
        <v>1311</v>
      </c>
      <c r="F347" s="2" t="s">
        <v>1312</v>
      </c>
      <c r="G347" s="2" t="s">
        <v>19</v>
      </c>
      <c r="H347" s="2"/>
      <c r="I347" s="2" t="s">
        <v>40</v>
      </c>
      <c r="J347" s="3">
        <v>42599.4816435185</v>
      </c>
      <c r="K347" s="3">
        <v>42599.4816319444</v>
      </c>
      <c r="L347" s="3">
        <v>78756.4816319445</v>
      </c>
      <c r="M347" s="2">
        <v>99</v>
      </c>
    </row>
    <row r="348" spans="1:13">
      <c r="A348" s="2" t="s">
        <v>1313</v>
      </c>
      <c r="B348" s="2" t="s">
        <v>1314</v>
      </c>
      <c r="C348" s="2" t="s">
        <v>77</v>
      </c>
      <c r="D348" s="2" t="s">
        <v>78</v>
      </c>
      <c r="E348" s="2" t="s">
        <v>1315</v>
      </c>
      <c r="F348" s="2" t="s">
        <v>1316</v>
      </c>
      <c r="G348" s="2" t="s">
        <v>19</v>
      </c>
      <c r="H348" s="2"/>
      <c r="I348" s="2" t="s">
        <v>20</v>
      </c>
      <c r="J348" s="3">
        <v>42585.5869560185</v>
      </c>
      <c r="K348" s="3">
        <v>42585.4733564815</v>
      </c>
      <c r="L348" s="3">
        <v>50221.4733564815</v>
      </c>
      <c r="M348" s="2">
        <v>20</v>
      </c>
    </row>
    <row r="349" spans="1:13">
      <c r="A349" s="2" t="s">
        <v>1317</v>
      </c>
      <c r="B349" s="2" t="s">
        <v>1318</v>
      </c>
      <c r="C349" s="2" t="s">
        <v>15</v>
      </c>
      <c r="D349" s="2" t="s">
        <v>16</v>
      </c>
      <c r="E349" s="2" t="s">
        <v>1319</v>
      </c>
      <c r="F349" s="2" t="s">
        <v>1320</v>
      </c>
      <c r="G349" s="2" t="s">
        <v>19</v>
      </c>
      <c r="H349" s="2"/>
      <c r="I349" s="2" t="s">
        <v>20</v>
      </c>
      <c r="J349" s="3">
        <v>42583.4728587963</v>
      </c>
      <c r="K349" s="3">
        <v>42583.5779282407</v>
      </c>
      <c r="L349" s="3">
        <v>88237.5779282407</v>
      </c>
      <c r="M349" s="2">
        <v>125</v>
      </c>
    </row>
    <row r="350" spans="1:13">
      <c r="A350" s="2" t="s">
        <v>1321</v>
      </c>
      <c r="B350" s="2" t="s">
        <v>1322</v>
      </c>
      <c r="C350" s="2" t="s">
        <v>15</v>
      </c>
      <c r="D350" s="2" t="s">
        <v>16</v>
      </c>
      <c r="E350" s="2" t="s">
        <v>1323</v>
      </c>
      <c r="F350" s="2" t="s">
        <v>1324</v>
      </c>
      <c r="G350" s="2" t="s">
        <v>19</v>
      </c>
      <c r="H350" s="2"/>
      <c r="I350" s="2" t="s">
        <v>20</v>
      </c>
      <c r="J350" s="3">
        <v>42580.5431828704</v>
      </c>
      <c r="K350" s="3">
        <v>42583.5431712963</v>
      </c>
      <c r="L350" s="3">
        <v>88237.5431712963</v>
      </c>
      <c r="M350" s="2">
        <v>125</v>
      </c>
    </row>
    <row r="351" spans="1:13">
      <c r="A351" s="2" t="s">
        <v>1325</v>
      </c>
      <c r="B351" s="2" t="s">
        <v>1326</v>
      </c>
      <c r="C351" s="2" t="s">
        <v>15</v>
      </c>
      <c r="D351" s="2" t="s">
        <v>16</v>
      </c>
      <c r="E351" s="2" t="s">
        <v>1327</v>
      </c>
      <c r="F351" s="2" t="s">
        <v>1328</v>
      </c>
      <c r="G351" s="2" t="s">
        <v>19</v>
      </c>
      <c r="H351" s="2"/>
      <c r="I351" s="2" t="s">
        <v>20</v>
      </c>
      <c r="J351" s="3">
        <v>42580.4336458333</v>
      </c>
      <c r="K351" s="3">
        <v>42583.4336458333</v>
      </c>
      <c r="L351" s="3">
        <v>88237.4336458333</v>
      </c>
      <c r="M351" s="2">
        <v>125</v>
      </c>
    </row>
    <row r="352" spans="1:13">
      <c r="A352" s="2" t="s">
        <v>1329</v>
      </c>
      <c r="B352" s="2" t="s">
        <v>1330</v>
      </c>
      <c r="C352" s="2" t="s">
        <v>15</v>
      </c>
      <c r="D352" s="2" t="s">
        <v>16</v>
      </c>
      <c r="E352" s="2" t="s">
        <v>1331</v>
      </c>
      <c r="F352" s="2" t="s">
        <v>1332</v>
      </c>
      <c r="G352" s="2" t="s">
        <v>19</v>
      </c>
      <c r="H352" s="2"/>
      <c r="I352" s="2" t="s">
        <v>20</v>
      </c>
      <c r="J352" s="3">
        <v>42579.5417592593</v>
      </c>
      <c r="K352" s="3">
        <v>42583.4978009259</v>
      </c>
      <c r="L352" s="3">
        <v>88237.4978009259</v>
      </c>
      <c r="M352" s="2">
        <v>125</v>
      </c>
    </row>
    <row r="353" spans="1:13" ht="25.5">
      <c r="A353" s="2" t="s">
        <v>1333</v>
      </c>
      <c r="B353" s="2" t="s">
        <v>1334</v>
      </c>
      <c r="C353" s="2" t="s">
        <v>15</v>
      </c>
      <c r="D353" s="2" t="s">
        <v>16</v>
      </c>
      <c r="E353" s="2" t="s">
        <v>1335</v>
      </c>
      <c r="F353" s="2" t="s">
        <v>1336</v>
      </c>
      <c r="G353" s="2" t="s">
        <v>19</v>
      </c>
      <c r="H353" s="2"/>
      <c r="I353" s="2" t="s">
        <v>20</v>
      </c>
      <c r="J353" s="3">
        <v>42579.538912037</v>
      </c>
      <c r="K353" s="3">
        <v>42583.4270138889</v>
      </c>
      <c r="L353" s="3">
        <v>88237.4270138889</v>
      </c>
      <c r="M353" s="2">
        <v>125</v>
      </c>
    </row>
    <row r="354" spans="1:13" ht="25.5">
      <c r="A354" s="2" t="s">
        <v>1337</v>
      </c>
      <c r="B354" s="2" t="s">
        <v>1338</v>
      </c>
      <c r="C354" s="2" t="s">
        <v>15</v>
      </c>
      <c r="D354" s="2" t="s">
        <v>16</v>
      </c>
      <c r="E354" s="2" t="s">
        <v>1339</v>
      </c>
      <c r="F354" s="2" t="s">
        <v>1340</v>
      </c>
      <c r="G354" s="2" t="s">
        <v>19</v>
      </c>
      <c r="H354" s="2"/>
      <c r="I354" s="2" t="s">
        <v>20</v>
      </c>
      <c r="J354" s="3">
        <v>42579.4072916667</v>
      </c>
      <c r="K354" s="3">
        <v>42583.4072800926</v>
      </c>
      <c r="L354" s="3">
        <v>88237.4072800926</v>
      </c>
      <c r="M354" s="2">
        <v>125</v>
      </c>
    </row>
    <row r="355" spans="1:13">
      <c r="A355" s="2" t="s">
        <v>1341</v>
      </c>
      <c r="B355" s="2" t="s">
        <v>1342</v>
      </c>
      <c r="C355" s="2" t="s">
        <v>15</v>
      </c>
      <c r="D355" s="2" t="s">
        <v>16</v>
      </c>
      <c r="E355" s="2" t="s">
        <v>1343</v>
      </c>
      <c r="F355" s="2" t="s">
        <v>1344</v>
      </c>
      <c r="G355" s="2" t="s">
        <v>19</v>
      </c>
      <c r="H355" s="2"/>
      <c r="I355" s="2" t="s">
        <v>20</v>
      </c>
      <c r="J355" s="3">
        <v>42551.6084953704</v>
      </c>
      <c r="K355" s="3">
        <v>42552.4772337963</v>
      </c>
      <c r="L355" s="3">
        <v>88206.4772337963</v>
      </c>
      <c r="M355" s="2">
        <v>125</v>
      </c>
    </row>
    <row r="356" spans="1:13">
      <c r="A356" s="2" t="s">
        <v>1345</v>
      </c>
      <c r="B356" s="2" t="s">
        <v>1346</v>
      </c>
      <c r="C356" s="2" t="s">
        <v>15</v>
      </c>
      <c r="D356" s="2" t="s">
        <v>16</v>
      </c>
      <c r="E356" s="2" t="s">
        <v>1347</v>
      </c>
      <c r="F356" s="2" t="s">
        <v>1348</v>
      </c>
      <c r="G356" s="2" t="s">
        <v>19</v>
      </c>
      <c r="H356" s="2"/>
      <c r="I356" s="2" t="s">
        <v>20</v>
      </c>
      <c r="J356" s="3">
        <v>42551.6074421296</v>
      </c>
      <c r="K356" s="3">
        <v>42552.5751851852</v>
      </c>
      <c r="L356" s="3">
        <v>88206.5751851852</v>
      </c>
      <c r="M356" s="2">
        <v>125</v>
      </c>
    </row>
    <row r="357" spans="1:13">
      <c r="A357" s="2" t="s">
        <v>1349</v>
      </c>
      <c r="B357" s="2" t="s">
        <v>1350</v>
      </c>
      <c r="C357" s="2" t="s">
        <v>15</v>
      </c>
      <c r="D357" s="2" t="s">
        <v>174</v>
      </c>
      <c r="E357" s="2" t="s">
        <v>1351</v>
      </c>
      <c r="F357" s="2" t="s">
        <v>1352</v>
      </c>
      <c r="G357" s="2" t="s">
        <v>19</v>
      </c>
      <c r="H357" s="2"/>
      <c r="I357" s="2" t="s">
        <v>20</v>
      </c>
      <c r="J357" s="3">
        <v>42537.6168171296</v>
      </c>
      <c r="K357" s="3">
        <v>42537.6168171296</v>
      </c>
      <c r="L357" s="3">
        <v>46188.6168171296</v>
      </c>
      <c r="M357" s="2">
        <v>10</v>
      </c>
    </row>
    <row r="358" spans="1:13">
      <c r="A358" s="2" t="s">
        <v>1353</v>
      </c>
      <c r="B358" s="2" t="s">
        <v>1354</v>
      </c>
      <c r="C358" s="2" t="s">
        <v>15</v>
      </c>
      <c r="D358" s="2" t="s">
        <v>16</v>
      </c>
      <c r="E358" s="2" t="s">
        <v>1355</v>
      </c>
      <c r="F358" s="2" t="s">
        <v>1356</v>
      </c>
      <c r="G358" s="2" t="s">
        <v>19</v>
      </c>
      <c r="H358" s="2"/>
      <c r="I358" s="2" t="s">
        <v>20</v>
      </c>
      <c r="J358" s="3">
        <v>42517.4556828704</v>
      </c>
      <c r="K358" s="3">
        <v>42517.4556712963</v>
      </c>
      <c r="L358" s="3">
        <v>46168.4556712963</v>
      </c>
      <c r="M358" s="2">
        <v>10</v>
      </c>
    </row>
    <row r="359" spans="1:13">
      <c r="A359" s="2" t="s">
        <v>1357</v>
      </c>
      <c r="B359" s="2" t="s">
        <v>1358</v>
      </c>
      <c r="C359" s="2" t="s">
        <v>77</v>
      </c>
      <c r="D359" s="2" t="s">
        <v>78</v>
      </c>
      <c r="E359" s="2" t="s">
        <v>1359</v>
      </c>
      <c r="F359" s="2" t="s">
        <v>1360</v>
      </c>
      <c r="G359" s="2" t="s">
        <v>19</v>
      </c>
      <c r="H359" s="2"/>
      <c r="I359" s="2" t="s">
        <v>20</v>
      </c>
      <c r="J359" s="3">
        <v>42501.4583796296</v>
      </c>
      <c r="K359" s="3">
        <v>42491.4621990741</v>
      </c>
      <c r="L359" s="3">
        <v>46142.4621990741</v>
      </c>
      <c r="M359" s="2">
        <v>10</v>
      </c>
    </row>
    <row r="360" spans="1:13" ht="25.5">
      <c r="A360" s="2" t="s">
        <v>1361</v>
      </c>
      <c r="B360" s="2" t="s">
        <v>1362</v>
      </c>
      <c r="C360" s="2" t="s">
        <v>15</v>
      </c>
      <c r="D360" s="2" t="s">
        <v>141</v>
      </c>
      <c r="E360" s="2" t="s">
        <v>1363</v>
      </c>
      <c r="F360" s="2" t="s">
        <v>1364</v>
      </c>
      <c r="G360" s="2" t="s">
        <v>19</v>
      </c>
      <c r="H360" s="2"/>
      <c r="I360" s="2" t="s">
        <v>20</v>
      </c>
      <c r="J360" s="3">
        <v>42489.5999884259</v>
      </c>
      <c r="K360" s="3">
        <v>42491.4299189815</v>
      </c>
      <c r="L360" s="3">
        <v>88145.4299189815</v>
      </c>
      <c r="M360" s="2">
        <v>125</v>
      </c>
    </row>
    <row r="361" spans="1:13">
      <c r="A361" s="2" t="s">
        <v>1365</v>
      </c>
      <c r="B361" s="2" t="s">
        <v>1366</v>
      </c>
      <c r="C361" s="2" t="s">
        <v>15</v>
      </c>
      <c r="D361" s="2" t="s">
        <v>16</v>
      </c>
      <c r="E361" s="2" t="s">
        <v>1367</v>
      </c>
      <c r="F361" s="2" t="s">
        <v>1368</v>
      </c>
      <c r="G361" s="2" t="s">
        <v>19</v>
      </c>
      <c r="H361" s="2"/>
      <c r="I361" s="2" t="s">
        <v>20</v>
      </c>
      <c r="J361" s="3">
        <v>42489.5619675926</v>
      </c>
      <c r="K361" s="3">
        <v>42491.3826851852</v>
      </c>
      <c r="L361" s="3">
        <v>88145.3826851852</v>
      </c>
      <c r="M361" s="2">
        <v>125</v>
      </c>
    </row>
    <row r="362" spans="1:13">
      <c r="A362" s="2" t="s">
        <v>1369</v>
      </c>
      <c r="B362" s="2" t="s">
        <v>1370</v>
      </c>
      <c r="C362" s="2" t="s">
        <v>15</v>
      </c>
      <c r="D362" s="2" t="s">
        <v>380</v>
      </c>
      <c r="E362" s="2" t="s">
        <v>1371</v>
      </c>
      <c r="F362" s="2" t="s">
        <v>1372</v>
      </c>
      <c r="G362" s="2" t="s">
        <v>19</v>
      </c>
      <c r="H362" s="2"/>
      <c r="I362" s="2" t="s">
        <v>20</v>
      </c>
      <c r="J362" s="3">
        <v>42489.5413194444</v>
      </c>
      <c r="K362" s="3">
        <v>42491.4386574074</v>
      </c>
      <c r="L362" s="3">
        <v>88145.4386574074</v>
      </c>
      <c r="M362" s="2">
        <v>125</v>
      </c>
    </row>
    <row r="363" spans="1:13">
      <c r="A363" s="2" t="s">
        <v>1373</v>
      </c>
      <c r="B363" s="2" t="s">
        <v>1374</v>
      </c>
      <c r="C363" s="2" t="s">
        <v>15</v>
      </c>
      <c r="D363" s="2" t="s">
        <v>16</v>
      </c>
      <c r="E363" s="2" t="s">
        <v>1375</v>
      </c>
      <c r="F363" s="2" t="s">
        <v>1376</v>
      </c>
      <c r="G363" s="2" t="s">
        <v>19</v>
      </c>
      <c r="H363" s="2"/>
      <c r="I363" s="2" t="s">
        <v>20</v>
      </c>
      <c r="J363" s="3">
        <v>42489.5231018519</v>
      </c>
      <c r="K363" s="3">
        <v>42491.654837963</v>
      </c>
      <c r="L363" s="3">
        <v>88145.654837963</v>
      </c>
      <c r="M363" s="2">
        <v>125</v>
      </c>
    </row>
    <row r="364" spans="1:13">
      <c r="A364" s="2" t="s">
        <v>1377</v>
      </c>
      <c r="B364" s="2" t="s">
        <v>1378</v>
      </c>
      <c r="C364" s="2" t="s">
        <v>15</v>
      </c>
      <c r="D364" s="2" t="s">
        <v>380</v>
      </c>
      <c r="E364" s="2" t="s">
        <v>1379</v>
      </c>
      <c r="F364" s="2" t="s">
        <v>1380</v>
      </c>
      <c r="G364" s="2" t="s">
        <v>19</v>
      </c>
      <c r="H364" s="2"/>
      <c r="I364" s="2" t="s">
        <v>20</v>
      </c>
      <c r="J364" s="3">
        <v>42489.4960185185</v>
      </c>
      <c r="K364" s="3">
        <v>42491.4903125</v>
      </c>
      <c r="L364" s="3">
        <v>88145.4903125</v>
      </c>
      <c r="M364" s="2">
        <v>125</v>
      </c>
    </row>
    <row r="365" spans="1:13">
      <c r="A365" s="2" t="s">
        <v>1381</v>
      </c>
      <c r="B365" s="2" t="s">
        <v>1382</v>
      </c>
      <c r="C365" s="2" t="s">
        <v>15</v>
      </c>
      <c r="D365" s="2" t="s">
        <v>380</v>
      </c>
      <c r="E365" s="2" t="s">
        <v>1383</v>
      </c>
      <c r="F365" s="2" t="s">
        <v>1384</v>
      </c>
      <c r="G365" s="2" t="s">
        <v>19</v>
      </c>
      <c r="H365" s="2"/>
      <c r="I365" s="2" t="s">
        <v>20</v>
      </c>
      <c r="J365" s="3">
        <v>42489.4053009259</v>
      </c>
      <c r="K365" s="3">
        <v>42491.4631944444</v>
      </c>
      <c r="L365" s="3">
        <v>88145.4631944444</v>
      </c>
      <c r="M365" s="2">
        <v>125</v>
      </c>
    </row>
    <row r="366" spans="1:13">
      <c r="A366" s="2" t="s">
        <v>1385</v>
      </c>
      <c r="B366" s="2" t="s">
        <v>1386</v>
      </c>
      <c r="C366" s="2" t="s">
        <v>83</v>
      </c>
      <c r="D366" s="2" t="s">
        <v>126</v>
      </c>
      <c r="E366" s="2" t="s">
        <v>1387</v>
      </c>
      <c r="F366" s="2" t="s">
        <v>1388</v>
      </c>
      <c r="G366" s="2" t="s">
        <v>19</v>
      </c>
      <c r="H366" s="2"/>
      <c r="I366" s="2" t="s">
        <v>20</v>
      </c>
      <c r="J366" s="3">
        <v>42480.6730671296</v>
      </c>
      <c r="K366" s="3">
        <v>42480.6730671296</v>
      </c>
      <c r="L366" s="3">
        <v>46131.6730671296</v>
      </c>
      <c r="M366" s="2">
        <v>10</v>
      </c>
    </row>
    <row r="367" spans="1:13" ht="25.5">
      <c r="A367" s="2" t="s">
        <v>1389</v>
      </c>
      <c r="B367" s="2" t="s">
        <v>1390</v>
      </c>
      <c r="C367" s="2" t="s">
        <v>83</v>
      </c>
      <c r="D367" s="2" t="s">
        <v>91</v>
      </c>
      <c r="E367" s="2" t="s">
        <v>1391</v>
      </c>
      <c r="F367" s="2" t="s">
        <v>1392</v>
      </c>
      <c r="G367" s="2" t="s">
        <v>19</v>
      </c>
      <c r="H367" s="2"/>
      <c r="I367" s="2" t="s">
        <v>20</v>
      </c>
      <c r="J367" s="3">
        <v>42479.658125</v>
      </c>
      <c r="K367" s="3">
        <v>42479.6581134259</v>
      </c>
      <c r="L367" s="3">
        <v>49783.6581134259</v>
      </c>
      <c r="M367" s="2">
        <v>20</v>
      </c>
    </row>
    <row r="368" spans="1:13" ht="25.5">
      <c r="A368" s="2" t="s">
        <v>1393</v>
      </c>
      <c r="B368" s="2" t="s">
        <v>1394</v>
      </c>
      <c r="C368" s="2" t="s">
        <v>83</v>
      </c>
      <c r="D368" s="2" t="s">
        <v>135</v>
      </c>
      <c r="E368" s="2" t="s">
        <v>1395</v>
      </c>
      <c r="F368" s="2" t="s">
        <v>1396</v>
      </c>
      <c r="G368" s="2" t="s">
        <v>138</v>
      </c>
      <c r="H368" s="2"/>
      <c r="I368" s="2" t="s">
        <v>20</v>
      </c>
      <c r="J368" s="3">
        <v>42470.6319328704</v>
      </c>
      <c r="K368" s="3">
        <v>42288.6319212963</v>
      </c>
      <c r="L368" s="3">
        <v>45940.6319212963</v>
      </c>
      <c r="M368" s="2">
        <v>10</v>
      </c>
    </row>
    <row r="369" spans="1:13">
      <c r="A369" s="2" t="s">
        <v>1397</v>
      </c>
      <c r="B369" s="2" t="s">
        <v>1398</v>
      </c>
      <c r="C369" s="2" t="s">
        <v>15</v>
      </c>
      <c r="D369" s="2" t="s">
        <v>16</v>
      </c>
      <c r="E369" s="2" t="s">
        <v>1399</v>
      </c>
      <c r="F369" s="2" t="s">
        <v>1400</v>
      </c>
      <c r="G369" s="2" t="s">
        <v>19</v>
      </c>
      <c r="H369" s="2"/>
      <c r="I369" s="2" t="s">
        <v>20</v>
      </c>
      <c r="J369" s="3">
        <v>42461.543125</v>
      </c>
      <c r="K369" s="3">
        <v>42461.3861111111</v>
      </c>
      <c r="L369" s="3">
        <v>88115.3861111111</v>
      </c>
      <c r="M369" s="2">
        <v>125</v>
      </c>
    </row>
    <row r="370" spans="1:13">
      <c r="A370" s="2" t="s">
        <v>1401</v>
      </c>
      <c r="B370" s="2" t="s">
        <v>1402</v>
      </c>
      <c r="C370" s="2" t="s">
        <v>15</v>
      </c>
      <c r="D370" s="2" t="s">
        <v>100</v>
      </c>
      <c r="E370" s="2" t="s">
        <v>1403</v>
      </c>
      <c r="F370" s="2" t="s">
        <v>1404</v>
      </c>
      <c r="G370" s="2" t="s">
        <v>19</v>
      </c>
      <c r="H370" s="2"/>
      <c r="I370" s="2" t="s">
        <v>20</v>
      </c>
      <c r="J370" s="3">
        <v>42460.6772106482</v>
      </c>
      <c r="K370" s="3">
        <v>42460.3723611111</v>
      </c>
      <c r="L370" s="3">
        <v>46111.3723611111</v>
      </c>
      <c r="M370" s="2">
        <v>9</v>
      </c>
    </row>
    <row r="371" spans="1:13">
      <c r="A371" s="2" t="s">
        <v>1405</v>
      </c>
      <c r="B371" s="2" t="s">
        <v>1406</v>
      </c>
      <c r="C371" s="2" t="s">
        <v>77</v>
      </c>
      <c r="D371" s="2" t="s">
        <v>78</v>
      </c>
      <c r="E371" s="2" t="s">
        <v>1407</v>
      </c>
      <c r="F371" s="2" t="s">
        <v>1408</v>
      </c>
      <c r="G371" s="2" t="s">
        <v>19</v>
      </c>
      <c r="H371" s="2"/>
      <c r="I371" s="2" t="s">
        <v>40</v>
      </c>
      <c r="J371" s="3">
        <v>42458.5243402778</v>
      </c>
      <c r="K371" s="3">
        <v>42458.5613425926</v>
      </c>
      <c r="L371" s="3">
        <v>51588.5613425926</v>
      </c>
      <c r="M371" s="2">
        <v>25</v>
      </c>
    </row>
    <row r="372" spans="1:13">
      <c r="A372" s="2" t="s">
        <v>1405</v>
      </c>
      <c r="B372" s="2" t="s">
        <v>1406</v>
      </c>
      <c r="C372" s="2" t="s">
        <v>77</v>
      </c>
      <c r="D372" s="2" t="s">
        <v>78</v>
      </c>
      <c r="E372" s="2" t="s">
        <v>1409</v>
      </c>
      <c r="F372" s="2" t="s">
        <v>1410</v>
      </c>
      <c r="G372" s="2" t="s">
        <v>19</v>
      </c>
      <c r="H372" s="2"/>
      <c r="I372" s="2" t="s">
        <v>20</v>
      </c>
      <c r="J372" s="3">
        <v>42458.4090625</v>
      </c>
      <c r="K372" s="3">
        <v>42458.4278935185</v>
      </c>
      <c r="L372" s="3">
        <v>51577.4278935185</v>
      </c>
      <c r="M372" s="2">
        <v>24</v>
      </c>
    </row>
    <row r="373" spans="1:13">
      <c r="A373" s="2" t="s">
        <v>1411</v>
      </c>
      <c r="B373" s="2" t="s">
        <v>1412</v>
      </c>
      <c r="C373" s="2" t="s">
        <v>15</v>
      </c>
      <c r="D373" s="2" t="s">
        <v>100</v>
      </c>
      <c r="E373" s="2" t="s">
        <v>1413</v>
      </c>
      <c r="F373" s="2" t="s">
        <v>1414</v>
      </c>
      <c r="G373" s="2" t="s">
        <v>19</v>
      </c>
      <c r="H373" s="2"/>
      <c r="I373" s="2" t="s">
        <v>20</v>
      </c>
      <c r="J373" s="3">
        <v>42452.4755092593</v>
      </c>
      <c r="K373" s="3">
        <v>42452.5571990741</v>
      </c>
      <c r="L373" s="3">
        <v>46103.5571990741</v>
      </c>
      <c r="M373" s="2">
        <v>10</v>
      </c>
    </row>
    <row r="374" spans="1:13">
      <c r="A374" s="2" t="s">
        <v>1415</v>
      </c>
      <c r="B374" s="2" t="s">
        <v>1416</v>
      </c>
      <c r="C374" s="2" t="s">
        <v>15</v>
      </c>
      <c r="D374" s="2" t="s">
        <v>16</v>
      </c>
      <c r="E374" s="2" t="s">
        <v>1417</v>
      </c>
      <c r="F374" s="2" t="s">
        <v>1418</v>
      </c>
      <c r="G374" s="2" t="s">
        <v>19</v>
      </c>
      <c r="H374" s="2"/>
      <c r="I374" s="2" t="s">
        <v>40</v>
      </c>
      <c r="J374" s="3">
        <v>42429.6137152778</v>
      </c>
      <c r="K374" s="3">
        <v>42430.6137152778</v>
      </c>
      <c r="L374" s="3">
        <v>88083.6137152778</v>
      </c>
      <c r="M374" s="2">
        <v>124</v>
      </c>
    </row>
    <row r="375" spans="1:13">
      <c r="A375" s="2" t="s">
        <v>1415</v>
      </c>
      <c r="B375" s="2" t="s">
        <v>1416</v>
      </c>
      <c r="C375" s="2" t="s">
        <v>15</v>
      </c>
      <c r="D375" s="2" t="s">
        <v>16</v>
      </c>
      <c r="E375" s="2" t="s">
        <v>1419</v>
      </c>
      <c r="F375" s="2" t="s">
        <v>1420</v>
      </c>
      <c r="G375" s="2" t="s">
        <v>19</v>
      </c>
      <c r="H375" s="2"/>
      <c r="I375" s="2" t="s">
        <v>20</v>
      </c>
      <c r="J375" s="3">
        <v>42429.5877662037</v>
      </c>
      <c r="K375" s="3">
        <v>42430.5877546296</v>
      </c>
      <c r="L375" s="3">
        <v>88084.5877546296</v>
      </c>
      <c r="M375" s="2">
        <v>125</v>
      </c>
    </row>
    <row r="376" spans="1:13">
      <c r="A376" s="2" t="s">
        <v>1415</v>
      </c>
      <c r="B376" s="2" t="s">
        <v>1416</v>
      </c>
      <c r="C376" s="2" t="s">
        <v>15</v>
      </c>
      <c r="D376" s="2" t="s">
        <v>16</v>
      </c>
      <c r="E376" s="2" t="s">
        <v>1421</v>
      </c>
      <c r="F376" s="2" t="s">
        <v>1422</v>
      </c>
      <c r="G376" s="2" t="s">
        <v>19</v>
      </c>
      <c r="H376" s="2"/>
      <c r="I376" s="2" t="s">
        <v>20</v>
      </c>
      <c r="J376" s="3">
        <v>42429.5311805556</v>
      </c>
      <c r="K376" s="3">
        <v>42430.5547569444</v>
      </c>
      <c r="L376" s="3">
        <v>88084.5547569444</v>
      </c>
      <c r="M376" s="2">
        <v>125</v>
      </c>
    </row>
    <row r="377" spans="1:13">
      <c r="A377" s="2" t="s">
        <v>1415</v>
      </c>
      <c r="B377" s="2" t="s">
        <v>1416</v>
      </c>
      <c r="C377" s="2" t="s">
        <v>15</v>
      </c>
      <c r="D377" s="2" t="s">
        <v>16</v>
      </c>
      <c r="E377" s="2" t="s">
        <v>1423</v>
      </c>
      <c r="F377" s="2" t="s">
        <v>1424</v>
      </c>
      <c r="G377" s="2" t="s">
        <v>19</v>
      </c>
      <c r="H377" s="2"/>
      <c r="I377" s="2" t="s">
        <v>40</v>
      </c>
      <c r="J377" s="3">
        <v>42429.529212963</v>
      </c>
      <c r="K377" s="3">
        <v>42430.5934722222</v>
      </c>
      <c r="L377" s="3">
        <v>88083.5934722222</v>
      </c>
      <c r="M377" s="2">
        <v>124</v>
      </c>
    </row>
    <row r="378" spans="1:13">
      <c r="A378" s="2" t="s">
        <v>1425</v>
      </c>
      <c r="B378" s="2" t="s">
        <v>1426</v>
      </c>
      <c r="C378" s="2" t="s">
        <v>77</v>
      </c>
      <c r="D378" s="2" t="s">
        <v>78</v>
      </c>
      <c r="E378" s="2" t="s">
        <v>1427</v>
      </c>
      <c r="F378" s="2" t="s">
        <v>1428</v>
      </c>
      <c r="G378" s="2" t="s">
        <v>39</v>
      </c>
      <c r="H378" s="2"/>
      <c r="I378" s="2" t="s">
        <v>20</v>
      </c>
      <c r="J378" s="3">
        <v>42417.5358564815</v>
      </c>
      <c r="K378" s="3">
        <v>42461.5358564815</v>
      </c>
      <c r="L378" s="3">
        <v>46112.5358564815</v>
      </c>
      <c r="M378" s="2">
        <v>10</v>
      </c>
    </row>
    <row r="379" spans="1:13">
      <c r="A379" s="2" t="s">
        <v>1429</v>
      </c>
      <c r="B379" s="2" t="s">
        <v>1430</v>
      </c>
      <c r="C379" s="2" t="s">
        <v>15</v>
      </c>
      <c r="D379" s="2" t="s">
        <v>16</v>
      </c>
      <c r="E379" s="2" t="s">
        <v>1431</v>
      </c>
      <c r="F379" s="2" t="s">
        <v>1432</v>
      </c>
      <c r="G379" s="2" t="s">
        <v>19</v>
      </c>
      <c r="H379" s="2"/>
      <c r="I379" s="2" t="s">
        <v>40</v>
      </c>
      <c r="J379" s="3">
        <v>42411.5716319444</v>
      </c>
      <c r="K379" s="3">
        <v>42083.5716319444</v>
      </c>
      <c r="L379" s="3">
        <v>51214.5716319444</v>
      </c>
      <c r="M379" s="2">
        <v>25</v>
      </c>
    </row>
    <row r="380" spans="1:13" ht="25.5">
      <c r="A380" s="2" t="s">
        <v>1433</v>
      </c>
      <c r="B380" s="2" t="s">
        <v>1434</v>
      </c>
      <c r="C380" s="2" t="s">
        <v>15</v>
      </c>
      <c r="D380" s="2" t="s">
        <v>16</v>
      </c>
      <c r="E380" s="2" t="s">
        <v>1435</v>
      </c>
      <c r="F380" s="2" t="s">
        <v>1436</v>
      </c>
      <c r="G380" s="2" t="s">
        <v>19</v>
      </c>
      <c r="H380" s="2"/>
      <c r="I380" s="2" t="s">
        <v>20</v>
      </c>
      <c r="J380" s="3">
        <v>42398.6024421296</v>
      </c>
      <c r="K380" s="3">
        <v>42401.565150463</v>
      </c>
      <c r="L380" s="3">
        <v>88056.565150463</v>
      </c>
      <c r="M380" s="2">
        <v>125</v>
      </c>
    </row>
    <row r="381" spans="1:13" ht="25.5">
      <c r="A381" s="2" t="s">
        <v>1433</v>
      </c>
      <c r="B381" s="2" t="s">
        <v>1434</v>
      </c>
      <c r="C381" s="2" t="s">
        <v>15</v>
      </c>
      <c r="D381" s="2" t="s">
        <v>16</v>
      </c>
      <c r="E381" s="2" t="s">
        <v>1437</v>
      </c>
      <c r="F381" s="2" t="s">
        <v>1438</v>
      </c>
      <c r="G381" s="2" t="s">
        <v>19</v>
      </c>
      <c r="H381" s="2"/>
      <c r="I381" s="2" t="s">
        <v>20</v>
      </c>
      <c r="J381" s="3">
        <v>42398.5991087963</v>
      </c>
      <c r="K381" s="3">
        <v>42398.5653819444</v>
      </c>
      <c r="L381" s="3">
        <v>88053.5653819444</v>
      </c>
      <c r="M381" s="2">
        <v>125</v>
      </c>
    </row>
    <row r="382" spans="1:13">
      <c r="A382" s="2" t="s">
        <v>1179</v>
      </c>
      <c r="B382" s="2" t="s">
        <v>1180</v>
      </c>
      <c r="C382" s="2" t="s">
        <v>15</v>
      </c>
      <c r="D382" s="2" t="s">
        <v>100</v>
      </c>
      <c r="E382" s="2" t="s">
        <v>1439</v>
      </c>
      <c r="F382" s="2" t="s">
        <v>1440</v>
      </c>
      <c r="G382" s="2" t="s">
        <v>19</v>
      </c>
      <c r="H382" s="2"/>
      <c r="I382" s="2" t="s">
        <v>40</v>
      </c>
      <c r="J382" s="3">
        <v>42398.5985763889</v>
      </c>
      <c r="K382" s="3">
        <v>42401.5656944444</v>
      </c>
      <c r="L382" s="3">
        <v>60663.5656944444</v>
      </c>
      <c r="M382" s="2">
        <v>50</v>
      </c>
    </row>
    <row r="383" spans="1:13" ht="25.5">
      <c r="A383" s="2" t="s">
        <v>1441</v>
      </c>
      <c r="B383" s="2" t="s">
        <v>1442</v>
      </c>
      <c r="C383" s="2" t="s">
        <v>15</v>
      </c>
      <c r="D383" s="2" t="s">
        <v>16</v>
      </c>
      <c r="E383" s="2" t="s">
        <v>1443</v>
      </c>
      <c r="F383" s="2" t="s">
        <v>1444</v>
      </c>
      <c r="G383" s="2" t="s">
        <v>19</v>
      </c>
      <c r="H383" s="2"/>
      <c r="I383" s="2" t="s">
        <v>20</v>
      </c>
      <c r="J383" s="3">
        <v>42398.5912962963</v>
      </c>
      <c r="K383" s="3">
        <v>42401.5912962963</v>
      </c>
      <c r="L383" s="3">
        <v>88056.5912962963</v>
      </c>
      <c r="M383" s="2">
        <v>125</v>
      </c>
    </row>
    <row r="384" spans="1:13" ht="25.5">
      <c r="A384" s="2" t="s">
        <v>1441</v>
      </c>
      <c r="B384" s="2" t="s">
        <v>1442</v>
      </c>
      <c r="C384" s="2" t="s">
        <v>15</v>
      </c>
      <c r="D384" s="2" t="s">
        <v>16</v>
      </c>
      <c r="E384" s="2" t="s">
        <v>1445</v>
      </c>
      <c r="F384" s="2" t="s">
        <v>1446</v>
      </c>
      <c r="G384" s="2" t="s">
        <v>19</v>
      </c>
      <c r="H384" s="2"/>
      <c r="I384" s="2" t="s">
        <v>20</v>
      </c>
      <c r="J384" s="3">
        <v>42398.562349537</v>
      </c>
      <c r="K384" s="3">
        <v>42401.4435763889</v>
      </c>
      <c r="L384" s="3">
        <v>88056.4435763889</v>
      </c>
      <c r="M384" s="2">
        <v>125</v>
      </c>
    </row>
    <row r="385" spans="1:13" ht="25.5">
      <c r="A385" s="2" t="s">
        <v>1447</v>
      </c>
      <c r="B385" s="2" t="s">
        <v>1448</v>
      </c>
      <c r="C385" s="2" t="s">
        <v>15</v>
      </c>
      <c r="D385" s="2" t="s">
        <v>16</v>
      </c>
      <c r="E385" s="2" t="s">
        <v>1449</v>
      </c>
      <c r="F385" s="2" t="s">
        <v>1450</v>
      </c>
      <c r="G385" s="2" t="s">
        <v>19</v>
      </c>
      <c r="H385" s="2"/>
      <c r="I385" s="2" t="s">
        <v>20</v>
      </c>
      <c r="J385" s="3">
        <v>42398.5553587963</v>
      </c>
      <c r="K385" s="3">
        <v>42401.5553587963</v>
      </c>
      <c r="L385" s="3">
        <v>88056.5553587963</v>
      </c>
      <c r="M385" s="2">
        <v>125</v>
      </c>
    </row>
    <row r="386" spans="1:13">
      <c r="A386" s="2" t="s">
        <v>1401</v>
      </c>
      <c r="B386" s="2" t="s">
        <v>1402</v>
      </c>
      <c r="C386" s="2" t="s">
        <v>15</v>
      </c>
      <c r="D386" s="2" t="s">
        <v>100</v>
      </c>
      <c r="E386" s="2" t="s">
        <v>1451</v>
      </c>
      <c r="F386" s="2" t="s">
        <v>1452</v>
      </c>
      <c r="G386" s="2" t="s">
        <v>19</v>
      </c>
      <c r="H386" s="2"/>
      <c r="I386" s="2" t="s">
        <v>40</v>
      </c>
      <c r="J386" s="3">
        <v>42398.5307060185</v>
      </c>
      <c r="K386" s="3">
        <v>42398.5307060185</v>
      </c>
      <c r="L386" s="3">
        <v>60660.5307060185</v>
      </c>
      <c r="M386" s="2">
        <v>50</v>
      </c>
    </row>
    <row r="387" spans="1:13" ht="25.5">
      <c r="A387" s="2" t="s">
        <v>1453</v>
      </c>
      <c r="B387" s="2" t="s">
        <v>1454</v>
      </c>
      <c r="C387" s="2" t="s">
        <v>15</v>
      </c>
      <c r="D387" s="2" t="s">
        <v>16</v>
      </c>
      <c r="E387" s="2" t="s">
        <v>1455</v>
      </c>
      <c r="F387" s="2" t="s">
        <v>1456</v>
      </c>
      <c r="G387" s="2" t="s">
        <v>19</v>
      </c>
      <c r="H387" s="2"/>
      <c r="I387" s="2" t="s">
        <v>20</v>
      </c>
      <c r="J387" s="3">
        <v>42369.4536689815</v>
      </c>
      <c r="K387" s="3">
        <v>42370.3671990741</v>
      </c>
      <c r="L387" s="3">
        <v>88025.3671990741</v>
      </c>
      <c r="M387" s="2">
        <v>125</v>
      </c>
    </row>
    <row r="388" spans="1:13">
      <c r="A388" s="2" t="s">
        <v>1457</v>
      </c>
      <c r="B388" s="2" t="s">
        <v>1458</v>
      </c>
      <c r="C388" s="2" t="s">
        <v>15</v>
      </c>
      <c r="D388" s="2" t="s">
        <v>100</v>
      </c>
      <c r="E388" s="2" t="s">
        <v>1459</v>
      </c>
      <c r="F388" s="2" t="s">
        <v>1460</v>
      </c>
      <c r="G388" s="2" t="s">
        <v>19</v>
      </c>
      <c r="H388" s="2"/>
      <c r="I388" s="2" t="s">
        <v>20</v>
      </c>
      <c r="J388" s="3">
        <v>42362.4700694444</v>
      </c>
      <c r="K388" s="3">
        <v>42362.4700578704</v>
      </c>
      <c r="L388" s="3">
        <v>46014.4700578704</v>
      </c>
      <c r="M388" s="2">
        <v>10</v>
      </c>
    </row>
    <row r="389" spans="1:13" ht="25.5">
      <c r="A389" s="2" t="s">
        <v>1461</v>
      </c>
      <c r="B389" s="2" t="s">
        <v>1462</v>
      </c>
      <c r="C389" s="2" t="s">
        <v>15</v>
      </c>
      <c r="D389" s="2" t="s">
        <v>16</v>
      </c>
      <c r="E389" s="2" t="s">
        <v>1463</v>
      </c>
      <c r="F389" s="2" t="s">
        <v>1464</v>
      </c>
      <c r="G389" s="2" t="s">
        <v>19</v>
      </c>
      <c r="H389" s="2"/>
      <c r="I389" s="2" t="s">
        <v>20</v>
      </c>
      <c r="J389" s="3">
        <v>42361.497962963</v>
      </c>
      <c r="K389" s="3">
        <v>42370.4979513889</v>
      </c>
      <c r="L389" s="3">
        <v>88025.4979513889</v>
      </c>
      <c r="M389" s="2">
        <v>125</v>
      </c>
    </row>
    <row r="390" spans="1:13">
      <c r="A390" s="2" t="s">
        <v>1465</v>
      </c>
      <c r="B390" s="2" t="s">
        <v>1466</v>
      </c>
      <c r="C390" s="2" t="s">
        <v>15</v>
      </c>
      <c r="D390" s="2" t="s">
        <v>16</v>
      </c>
      <c r="E390" s="2" t="s">
        <v>1467</v>
      </c>
      <c r="F390" s="2" t="s">
        <v>1468</v>
      </c>
      <c r="G390" s="2" t="s">
        <v>19</v>
      </c>
      <c r="H390" s="2"/>
      <c r="I390" s="2" t="s">
        <v>20</v>
      </c>
      <c r="J390" s="3">
        <v>42361.3863888889</v>
      </c>
      <c r="K390" s="3">
        <v>42370.3863773148</v>
      </c>
      <c r="L390" s="3">
        <v>88025.3863773148</v>
      </c>
      <c r="M390" s="2">
        <v>125</v>
      </c>
    </row>
    <row r="391" spans="1:13">
      <c r="A391" s="2" t="s">
        <v>1469</v>
      </c>
      <c r="B391" s="2" t="s">
        <v>1470</v>
      </c>
      <c r="C391" s="2" t="s">
        <v>83</v>
      </c>
      <c r="D391" s="2" t="s">
        <v>1471</v>
      </c>
      <c r="E391" s="2" t="s">
        <v>1472</v>
      </c>
      <c r="F391" s="2" t="s">
        <v>1473</v>
      </c>
      <c r="G391" s="2" t="s">
        <v>19</v>
      </c>
      <c r="H391" s="2"/>
      <c r="I391" s="2" t="s">
        <v>20</v>
      </c>
      <c r="J391" s="3">
        <v>42339.6542939815</v>
      </c>
      <c r="K391" s="3">
        <v>43435.6542708333</v>
      </c>
      <c r="L391" s="3">
        <v>47087.6542708333</v>
      </c>
      <c r="M391" s="2">
        <v>10</v>
      </c>
    </row>
    <row r="392" spans="1:13">
      <c r="A392" s="2" t="s">
        <v>1474</v>
      </c>
      <c r="B392" s="2" t="s">
        <v>1475</v>
      </c>
      <c r="C392" s="2" t="s">
        <v>15</v>
      </c>
      <c r="D392" s="2" t="s">
        <v>16</v>
      </c>
      <c r="E392" s="2" t="s">
        <v>1476</v>
      </c>
      <c r="F392" s="2" t="s">
        <v>1477</v>
      </c>
      <c r="G392" s="2" t="s">
        <v>39</v>
      </c>
      <c r="H392" s="2"/>
      <c r="I392" s="2" t="s">
        <v>20</v>
      </c>
      <c r="J392" s="3">
        <v>42328.4434953704</v>
      </c>
      <c r="K392" s="3">
        <v>42370.4434953704</v>
      </c>
      <c r="L392" s="3">
        <v>46022.4434953704</v>
      </c>
      <c r="M392" s="2">
        <v>10</v>
      </c>
    </row>
    <row r="393" spans="1:13">
      <c r="A393" s="2" t="s">
        <v>1478</v>
      </c>
      <c r="B393" s="2" t="s">
        <v>1479</v>
      </c>
      <c r="C393" s="2" t="s">
        <v>15</v>
      </c>
      <c r="D393" s="2" t="s">
        <v>141</v>
      </c>
      <c r="E393" s="2" t="s">
        <v>1480</v>
      </c>
      <c r="F393" s="2" t="s">
        <v>1481</v>
      </c>
      <c r="G393" s="2" t="s">
        <v>19</v>
      </c>
      <c r="H393" s="2"/>
      <c r="I393" s="2" t="s">
        <v>20</v>
      </c>
      <c r="J393" s="3">
        <v>42326.6015393519</v>
      </c>
      <c r="K393" s="3">
        <v>42326.6015393519</v>
      </c>
      <c r="L393" s="3">
        <v>87981.6015393518</v>
      </c>
      <c r="M393" s="2">
        <v>125</v>
      </c>
    </row>
    <row r="394" spans="1:13">
      <c r="A394" s="2" t="s">
        <v>1482</v>
      </c>
      <c r="B394" s="2" t="s">
        <v>1483</v>
      </c>
      <c r="C394" s="2" t="s">
        <v>15</v>
      </c>
      <c r="D394" s="2" t="s">
        <v>100</v>
      </c>
      <c r="E394" s="2" t="s">
        <v>1484</v>
      </c>
      <c r="F394" s="2" t="s">
        <v>1485</v>
      </c>
      <c r="G394" s="2" t="s">
        <v>19</v>
      </c>
      <c r="H394" s="2"/>
      <c r="I394" s="2" t="s">
        <v>20</v>
      </c>
      <c r="J394" s="3">
        <v>42312.594525463</v>
      </c>
      <c r="K394" s="3">
        <v>42312.3714236111</v>
      </c>
      <c r="L394" s="3">
        <v>45964.3714236111</v>
      </c>
      <c r="M394" s="2">
        <v>10</v>
      </c>
    </row>
    <row r="395" spans="1:13">
      <c r="A395" s="2" t="s">
        <v>1486</v>
      </c>
      <c r="B395" s="2" t="s">
        <v>1487</v>
      </c>
      <c r="C395" s="2" t="s">
        <v>83</v>
      </c>
      <c r="D395" s="2" t="s">
        <v>150</v>
      </c>
      <c r="E395" s="2" t="s">
        <v>1488</v>
      </c>
      <c r="F395" s="2" t="s">
        <v>1489</v>
      </c>
      <c r="G395" s="2" t="s">
        <v>19</v>
      </c>
      <c r="H395" s="2"/>
      <c r="I395" s="2" t="s">
        <v>20</v>
      </c>
      <c r="J395" s="3">
        <v>42307.6388657407</v>
      </c>
      <c r="K395" s="3">
        <v>42307.5715972222</v>
      </c>
      <c r="L395" s="3">
        <v>46689.5715972222</v>
      </c>
      <c r="M395" s="2">
        <v>12</v>
      </c>
    </row>
    <row r="396" spans="1:13">
      <c r="A396" s="2" t="s">
        <v>187</v>
      </c>
      <c r="B396" s="2" t="s">
        <v>188</v>
      </c>
      <c r="C396" s="2" t="s">
        <v>15</v>
      </c>
      <c r="D396" s="2" t="s">
        <v>16</v>
      </c>
      <c r="E396" s="2" t="s">
        <v>1490</v>
      </c>
      <c r="F396" s="2" t="s">
        <v>1491</v>
      </c>
      <c r="G396" s="2" t="s">
        <v>19</v>
      </c>
      <c r="H396" s="2"/>
      <c r="I396" s="2" t="s">
        <v>20</v>
      </c>
      <c r="J396" s="3">
        <v>42307.6352083333</v>
      </c>
      <c r="K396" s="3">
        <v>42309.6073842593</v>
      </c>
      <c r="L396" s="3">
        <v>87964.6073842593</v>
      </c>
      <c r="M396" s="2">
        <v>125</v>
      </c>
    </row>
    <row r="397" spans="1:13">
      <c r="A397" s="2" t="s">
        <v>187</v>
      </c>
      <c r="B397" s="2" t="s">
        <v>188</v>
      </c>
      <c r="C397" s="2" t="s">
        <v>15</v>
      </c>
      <c r="D397" s="2" t="s">
        <v>16</v>
      </c>
      <c r="E397" s="2" t="s">
        <v>1492</v>
      </c>
      <c r="F397" s="2" t="s">
        <v>1493</v>
      </c>
      <c r="G397" s="2" t="s">
        <v>19</v>
      </c>
      <c r="H397" s="2"/>
      <c r="I397" s="2" t="s">
        <v>40</v>
      </c>
      <c r="J397" s="3">
        <v>42307.5415277778</v>
      </c>
      <c r="K397" s="3">
        <v>42309.5415162037</v>
      </c>
      <c r="L397" s="3">
        <v>87963.5415162037</v>
      </c>
      <c r="M397" s="2">
        <v>124</v>
      </c>
    </row>
    <row r="398" spans="1:13">
      <c r="A398" s="2" t="s">
        <v>1494</v>
      </c>
      <c r="B398" s="2" t="s">
        <v>1495</v>
      </c>
      <c r="C398" s="2" t="s">
        <v>15</v>
      </c>
      <c r="D398" s="2" t="s">
        <v>100</v>
      </c>
      <c r="E398" s="2" t="s">
        <v>1496</v>
      </c>
      <c r="F398" s="2" t="s">
        <v>1497</v>
      </c>
      <c r="G398" s="2" t="s">
        <v>19</v>
      </c>
      <c r="H398" s="2"/>
      <c r="I398" s="2" t="s">
        <v>20</v>
      </c>
      <c r="J398" s="3">
        <v>42298</v>
      </c>
      <c r="K398" s="3">
        <v>42298</v>
      </c>
      <c r="L398" s="3">
        <v>47776</v>
      </c>
      <c r="M398" s="2">
        <v>15</v>
      </c>
    </row>
    <row r="399" spans="1:13">
      <c r="A399" s="2" t="s">
        <v>1498</v>
      </c>
      <c r="B399" s="2" t="s">
        <v>1499</v>
      </c>
      <c r="C399" s="2" t="s">
        <v>15</v>
      </c>
      <c r="D399" s="2" t="s">
        <v>100</v>
      </c>
      <c r="E399" s="2" t="s">
        <v>1500</v>
      </c>
      <c r="F399" s="2" t="s">
        <v>1501</v>
      </c>
      <c r="G399" s="2" t="s">
        <v>19</v>
      </c>
      <c r="H399" s="2"/>
      <c r="I399" s="2" t="s">
        <v>20</v>
      </c>
      <c r="J399" s="3">
        <v>42293.3878240741</v>
      </c>
      <c r="K399" s="3">
        <v>42293.3878125</v>
      </c>
      <c r="L399" s="3">
        <v>45945.3878125</v>
      </c>
      <c r="M399" s="2">
        <v>10</v>
      </c>
    </row>
    <row r="400" spans="1:13" ht="25.5">
      <c r="A400" s="2" t="s">
        <v>1502</v>
      </c>
      <c r="B400" s="2" t="s">
        <v>1503</v>
      </c>
      <c r="C400" s="2" t="s">
        <v>83</v>
      </c>
      <c r="D400" s="2" t="s">
        <v>135</v>
      </c>
      <c r="E400" s="2" t="s">
        <v>1504</v>
      </c>
      <c r="F400" s="2" t="s">
        <v>1505</v>
      </c>
      <c r="G400" s="2" t="s">
        <v>138</v>
      </c>
      <c r="H400" s="2"/>
      <c r="I400" s="2" t="s">
        <v>20</v>
      </c>
      <c r="J400" s="3">
        <v>42278.4493402778</v>
      </c>
      <c r="K400" s="3">
        <v>42287.4493287037</v>
      </c>
      <c r="L400" s="3">
        <v>45939.4493287037</v>
      </c>
      <c r="M400" s="2">
        <v>10</v>
      </c>
    </row>
    <row r="401" spans="1:13">
      <c r="A401" s="2" t="s">
        <v>1506</v>
      </c>
      <c r="B401" s="2" t="s">
        <v>1507</v>
      </c>
      <c r="C401" s="2" t="s">
        <v>15</v>
      </c>
      <c r="D401" s="2" t="s">
        <v>16</v>
      </c>
      <c r="E401" s="2" t="s">
        <v>1508</v>
      </c>
      <c r="F401" s="2" t="s">
        <v>1509</v>
      </c>
      <c r="G401" s="2" t="s">
        <v>19</v>
      </c>
      <c r="H401" s="2"/>
      <c r="I401" s="2" t="s">
        <v>20</v>
      </c>
      <c r="J401" s="3">
        <v>42277.6095833333</v>
      </c>
      <c r="K401" s="3">
        <v>42278.6095833333</v>
      </c>
      <c r="L401" s="3">
        <v>87933.6095833333</v>
      </c>
      <c r="M401" s="2">
        <v>125</v>
      </c>
    </row>
    <row r="402" spans="1:13">
      <c r="A402" s="2" t="s">
        <v>1175</v>
      </c>
      <c r="B402" s="2" t="s">
        <v>1176</v>
      </c>
      <c r="C402" s="2" t="s">
        <v>15</v>
      </c>
      <c r="D402" s="2" t="s">
        <v>174</v>
      </c>
      <c r="E402" s="2" t="s">
        <v>1510</v>
      </c>
      <c r="F402" s="2" t="s">
        <v>1511</v>
      </c>
      <c r="G402" s="2" t="s">
        <v>19</v>
      </c>
      <c r="H402" s="2"/>
      <c r="I402" s="2" t="s">
        <v>40</v>
      </c>
      <c r="J402" s="3">
        <v>42270.5807291667</v>
      </c>
      <c r="K402" s="3">
        <v>38565.6572222222</v>
      </c>
      <c r="L402" s="3">
        <v>56826.6572222222</v>
      </c>
      <c r="M402" s="2">
        <v>50</v>
      </c>
    </row>
    <row r="403" spans="1:13">
      <c r="A403" s="2" t="s">
        <v>1512</v>
      </c>
      <c r="B403" s="2" t="s">
        <v>1513</v>
      </c>
      <c r="C403" s="2" t="s">
        <v>15</v>
      </c>
      <c r="D403" s="2" t="s">
        <v>16</v>
      </c>
      <c r="E403" s="2" t="s">
        <v>1514</v>
      </c>
      <c r="F403" s="2" t="s">
        <v>1515</v>
      </c>
      <c r="G403" s="2" t="s">
        <v>19</v>
      </c>
      <c r="H403" s="2"/>
      <c r="I403" s="2" t="s">
        <v>40</v>
      </c>
      <c r="J403" s="3">
        <v>42269.6364930556</v>
      </c>
      <c r="K403" s="3">
        <v>42269.6449305556</v>
      </c>
      <c r="L403" s="3">
        <v>47747.6449305556</v>
      </c>
      <c r="M403" s="2">
        <v>15</v>
      </c>
    </row>
    <row r="404" spans="1:13" ht="25.5">
      <c r="A404" s="2" t="s">
        <v>1516</v>
      </c>
      <c r="B404" s="2" t="s">
        <v>1517</v>
      </c>
      <c r="C404" s="2" t="s">
        <v>15</v>
      </c>
      <c r="D404" s="2" t="s">
        <v>16</v>
      </c>
      <c r="E404" s="2" t="s">
        <v>1518</v>
      </c>
      <c r="F404" s="2" t="s">
        <v>1519</v>
      </c>
      <c r="G404" s="2" t="s">
        <v>19</v>
      </c>
      <c r="H404" s="2"/>
      <c r="I404" s="2" t="s">
        <v>20</v>
      </c>
      <c r="J404" s="3">
        <v>42216.5481828704</v>
      </c>
      <c r="K404" s="3">
        <v>42217.4319097222</v>
      </c>
      <c r="L404" s="3">
        <v>87872.4319097222</v>
      </c>
      <c r="M404" s="2">
        <v>125</v>
      </c>
    </row>
    <row r="405" spans="1:13">
      <c r="A405" s="2" t="s">
        <v>1411</v>
      </c>
      <c r="B405" s="2" t="s">
        <v>1412</v>
      </c>
      <c r="C405" s="2" t="s">
        <v>15</v>
      </c>
      <c r="D405" s="2" t="s">
        <v>100</v>
      </c>
      <c r="E405" s="2" t="s">
        <v>1520</v>
      </c>
      <c r="F405" s="2" t="s">
        <v>1521</v>
      </c>
      <c r="G405" s="2" t="s">
        <v>19</v>
      </c>
      <c r="H405" s="2"/>
      <c r="I405" s="2" t="s">
        <v>40</v>
      </c>
      <c r="J405" s="3">
        <v>42216.5473726852</v>
      </c>
      <c r="K405" s="3">
        <v>42217.4305208333</v>
      </c>
      <c r="L405" s="3">
        <v>60479.4305208333</v>
      </c>
      <c r="M405" s="2">
        <v>50</v>
      </c>
    </row>
    <row r="406" spans="1:13">
      <c r="A406" s="2" t="s">
        <v>1522</v>
      </c>
      <c r="B406" s="2" t="s">
        <v>1523</v>
      </c>
      <c r="C406" s="2" t="s">
        <v>15</v>
      </c>
      <c r="D406" s="2" t="s">
        <v>16</v>
      </c>
      <c r="E406" s="2" t="s">
        <v>1524</v>
      </c>
      <c r="F406" s="2" t="s">
        <v>1525</v>
      </c>
      <c r="G406" s="2" t="s">
        <v>19</v>
      </c>
      <c r="H406" s="2"/>
      <c r="I406" s="2" t="s">
        <v>20</v>
      </c>
      <c r="J406" s="3">
        <v>42216.5409953704</v>
      </c>
      <c r="K406" s="3">
        <v>42217.5409953704</v>
      </c>
      <c r="L406" s="3">
        <v>87872.5409953704</v>
      </c>
      <c r="M406" s="2">
        <v>125</v>
      </c>
    </row>
    <row r="407" spans="1:13">
      <c r="A407" s="2" t="s">
        <v>1526</v>
      </c>
      <c r="B407" s="2" t="s">
        <v>1527</v>
      </c>
      <c r="C407" s="2" t="s">
        <v>15</v>
      </c>
      <c r="D407" s="2" t="s">
        <v>16</v>
      </c>
      <c r="E407" s="2" t="s">
        <v>1528</v>
      </c>
      <c r="F407" s="2" t="s">
        <v>1529</v>
      </c>
      <c r="G407" s="2" t="s">
        <v>19</v>
      </c>
      <c r="H407" s="2"/>
      <c r="I407" s="2" t="s">
        <v>20</v>
      </c>
      <c r="J407" s="3">
        <v>42216.4016203704</v>
      </c>
      <c r="K407" s="3">
        <v>42217.4016087963</v>
      </c>
      <c r="L407" s="3">
        <v>87872.4016087963</v>
      </c>
      <c r="M407" s="2">
        <v>125</v>
      </c>
    </row>
    <row r="408" spans="1:13">
      <c r="A408" s="2" t="s">
        <v>1530</v>
      </c>
      <c r="B408" s="2" t="s">
        <v>1531</v>
      </c>
      <c r="C408" s="2" t="s">
        <v>15</v>
      </c>
      <c r="D408" s="2" t="s">
        <v>100</v>
      </c>
      <c r="E408" s="2" t="s">
        <v>1532</v>
      </c>
      <c r="F408" s="2" t="s">
        <v>1533</v>
      </c>
      <c r="G408" s="2" t="s">
        <v>19</v>
      </c>
      <c r="H408" s="2"/>
      <c r="I408" s="2" t="s">
        <v>20</v>
      </c>
      <c r="J408" s="3">
        <v>42200.4964930556</v>
      </c>
      <c r="K408" s="3">
        <v>42200.4964930556</v>
      </c>
      <c r="L408" s="3">
        <v>45852.4964930556</v>
      </c>
      <c r="M408" s="2">
        <v>10</v>
      </c>
    </row>
    <row r="409" spans="1:13">
      <c r="A409" s="2" t="s">
        <v>1534</v>
      </c>
      <c r="B409" s="2" t="s">
        <v>1535</v>
      </c>
      <c r="C409" s="2" t="s">
        <v>15</v>
      </c>
      <c r="D409" s="2" t="s">
        <v>141</v>
      </c>
      <c r="E409" s="2" t="s">
        <v>1536</v>
      </c>
      <c r="F409" s="2" t="s">
        <v>1537</v>
      </c>
      <c r="G409" s="2" t="s">
        <v>19</v>
      </c>
      <c r="H409" s="2"/>
      <c r="I409" s="2" t="s">
        <v>20</v>
      </c>
      <c r="J409" s="3">
        <v>42191.4133449074</v>
      </c>
      <c r="K409" s="3">
        <v>42191.4133333333</v>
      </c>
      <c r="L409" s="3">
        <v>44747.4133333333</v>
      </c>
      <c r="M409" s="2">
        <v>7</v>
      </c>
    </row>
    <row r="410" spans="1:13">
      <c r="A410" s="2" t="s">
        <v>1538</v>
      </c>
      <c r="B410" s="2" t="s">
        <v>1539</v>
      </c>
      <c r="C410" s="2" t="s">
        <v>15</v>
      </c>
      <c r="D410" s="2" t="s">
        <v>16</v>
      </c>
      <c r="E410" s="2" t="s">
        <v>1540</v>
      </c>
      <c r="F410" s="2" t="s">
        <v>1541</v>
      </c>
      <c r="G410" s="2" t="s">
        <v>19</v>
      </c>
      <c r="H410" s="2"/>
      <c r="I410" s="2" t="s">
        <v>20</v>
      </c>
      <c r="J410" s="3">
        <v>42185.6536226852</v>
      </c>
      <c r="K410" s="3">
        <v>42186.6536226852</v>
      </c>
      <c r="L410" s="3">
        <v>87841.6536226852</v>
      </c>
      <c r="M410" s="2">
        <v>125</v>
      </c>
    </row>
    <row r="411" spans="1:13">
      <c r="A411" s="2" t="s">
        <v>1542</v>
      </c>
      <c r="B411" s="2" t="s">
        <v>1543</v>
      </c>
      <c r="C411" s="2" t="s">
        <v>15</v>
      </c>
      <c r="D411" s="2" t="s">
        <v>16</v>
      </c>
      <c r="E411" s="2" t="s">
        <v>1544</v>
      </c>
      <c r="F411" s="2" t="s">
        <v>1545</v>
      </c>
      <c r="G411" s="2" t="s">
        <v>19</v>
      </c>
      <c r="H411" s="2"/>
      <c r="I411" s="2" t="s">
        <v>20</v>
      </c>
      <c r="J411" s="3">
        <v>42185.6478587963</v>
      </c>
      <c r="K411" s="3">
        <v>42186.6478587963</v>
      </c>
      <c r="L411" s="3">
        <v>87841.6478587963</v>
      </c>
      <c r="M411" s="2">
        <v>125</v>
      </c>
    </row>
    <row r="412" spans="1:13">
      <c r="A412" s="2" t="s">
        <v>1546</v>
      </c>
      <c r="B412" s="2" t="s">
        <v>1547</v>
      </c>
      <c r="C412" s="2" t="s">
        <v>15</v>
      </c>
      <c r="D412" s="2" t="s">
        <v>16</v>
      </c>
      <c r="E412" s="2" t="s">
        <v>1548</v>
      </c>
      <c r="F412" s="2" t="s">
        <v>1549</v>
      </c>
      <c r="G412" s="2" t="s">
        <v>19</v>
      </c>
      <c r="H412" s="2"/>
      <c r="I412" s="2" t="s">
        <v>20</v>
      </c>
      <c r="J412" s="3">
        <v>42185.6453356482</v>
      </c>
      <c r="K412" s="3">
        <v>42186.6453240741</v>
      </c>
      <c r="L412" s="3">
        <v>87841.6453240741</v>
      </c>
      <c r="M412" s="2">
        <v>125</v>
      </c>
    </row>
    <row r="413" spans="1:13" ht="25.5">
      <c r="A413" s="2" t="s">
        <v>1550</v>
      </c>
      <c r="B413" s="2" t="s">
        <v>1551</v>
      </c>
      <c r="C413" s="2" t="s">
        <v>15</v>
      </c>
      <c r="D413" s="2" t="s">
        <v>16</v>
      </c>
      <c r="E413" s="2" t="s">
        <v>1552</v>
      </c>
      <c r="F413" s="2" t="s">
        <v>1553</v>
      </c>
      <c r="G413" s="2" t="s">
        <v>19</v>
      </c>
      <c r="H413" s="2"/>
      <c r="I413" s="2" t="s">
        <v>20</v>
      </c>
      <c r="J413" s="3">
        <v>42185.459849537</v>
      </c>
      <c r="K413" s="3">
        <v>42186.4872685185</v>
      </c>
      <c r="L413" s="3">
        <v>87841.4872685185</v>
      </c>
      <c r="M413" s="2">
        <v>125</v>
      </c>
    </row>
    <row r="414" spans="1:13">
      <c r="A414" s="2" t="s">
        <v>1554</v>
      </c>
      <c r="B414" s="2" t="s">
        <v>1555</v>
      </c>
      <c r="C414" s="2" t="s">
        <v>15</v>
      </c>
      <c r="D414" s="2" t="s">
        <v>16</v>
      </c>
      <c r="E414" s="2" t="s">
        <v>1556</v>
      </c>
      <c r="F414" s="2" t="s">
        <v>1557</v>
      </c>
      <c r="G414" s="2" t="s">
        <v>19</v>
      </c>
      <c r="H414" s="2"/>
      <c r="I414" s="2" t="s">
        <v>20</v>
      </c>
      <c r="J414" s="3">
        <v>42179.5857523148</v>
      </c>
      <c r="K414" s="3">
        <v>42179.6033217593</v>
      </c>
      <c r="L414" s="3">
        <v>45831.6033217593</v>
      </c>
      <c r="M414" s="2">
        <v>10</v>
      </c>
    </row>
    <row r="415" spans="1:13">
      <c r="A415" s="2" t="s">
        <v>1558</v>
      </c>
      <c r="B415" s="2" t="s">
        <v>1559</v>
      </c>
      <c r="C415" s="2" t="s">
        <v>77</v>
      </c>
      <c r="D415" s="2" t="s">
        <v>78</v>
      </c>
      <c r="E415" s="2" t="s">
        <v>1560</v>
      </c>
      <c r="F415" s="2" t="s">
        <v>1561</v>
      </c>
      <c r="G415" s="2" t="s">
        <v>19</v>
      </c>
      <c r="H415" s="2"/>
      <c r="I415" s="2" t="s">
        <v>20</v>
      </c>
      <c r="J415" s="3">
        <v>42174.5883449074</v>
      </c>
      <c r="K415" s="3">
        <v>42174.5883449074</v>
      </c>
      <c r="L415" s="3">
        <v>50252.5883449074</v>
      </c>
      <c r="M415" s="2">
        <v>22</v>
      </c>
    </row>
    <row r="416" spans="1:13">
      <c r="A416" s="2" t="s">
        <v>1562</v>
      </c>
      <c r="B416" s="2" t="s">
        <v>1563</v>
      </c>
      <c r="C416" s="2" t="s">
        <v>15</v>
      </c>
      <c r="D416" s="2" t="s">
        <v>100</v>
      </c>
      <c r="E416" s="2" t="s">
        <v>1564</v>
      </c>
      <c r="F416" s="2" t="s">
        <v>1565</v>
      </c>
      <c r="G416" s="2" t="s">
        <v>19</v>
      </c>
      <c r="H416" s="2"/>
      <c r="I416" s="2" t="s">
        <v>20</v>
      </c>
      <c r="J416" s="3">
        <v>42123.5374421296</v>
      </c>
      <c r="K416" s="3">
        <v>42123.5374421296</v>
      </c>
      <c r="L416" s="3">
        <v>45775.5374421296</v>
      </c>
      <c r="M416" s="2">
        <v>10</v>
      </c>
    </row>
    <row r="417" spans="1:13">
      <c r="A417" s="2" t="s">
        <v>1385</v>
      </c>
      <c r="B417" s="2" t="s">
        <v>1386</v>
      </c>
      <c r="C417" s="2" t="s">
        <v>83</v>
      </c>
      <c r="D417" s="2" t="s">
        <v>126</v>
      </c>
      <c r="E417" s="2" t="s">
        <v>1566</v>
      </c>
      <c r="F417" s="2" t="s">
        <v>1567</v>
      </c>
      <c r="G417" s="2" t="s">
        <v>19</v>
      </c>
      <c r="H417" s="2"/>
      <c r="I417" s="2" t="s">
        <v>20</v>
      </c>
      <c r="J417" s="3">
        <v>42101.6222569444</v>
      </c>
      <c r="K417" s="3">
        <v>42101.6222569444</v>
      </c>
      <c r="L417" s="3">
        <v>50252.6222569444</v>
      </c>
      <c r="M417" s="2">
        <v>22</v>
      </c>
    </row>
    <row r="418" spans="1:13">
      <c r="A418" s="2" t="s">
        <v>1568</v>
      </c>
      <c r="B418" s="2" t="s">
        <v>1569</v>
      </c>
      <c r="C418" s="2" t="s">
        <v>15</v>
      </c>
      <c r="D418" s="2" t="s">
        <v>16</v>
      </c>
      <c r="E418" s="2" t="s">
        <v>1570</v>
      </c>
      <c r="F418" s="2" t="s">
        <v>1571</v>
      </c>
      <c r="G418" s="2" t="s">
        <v>19</v>
      </c>
      <c r="H418" s="2"/>
      <c r="I418" s="2" t="s">
        <v>20</v>
      </c>
      <c r="J418" s="3">
        <v>42088.4812152778</v>
      </c>
      <c r="K418" s="3">
        <v>42064.4193402778</v>
      </c>
      <c r="L418" s="3">
        <v>87718.4193402778</v>
      </c>
      <c r="M418" s="2">
        <v>124</v>
      </c>
    </row>
    <row r="419" spans="1:13">
      <c r="A419" s="2" t="s">
        <v>75</v>
      </c>
      <c r="B419" s="2" t="s">
        <v>76</v>
      </c>
      <c r="C419" s="2" t="s">
        <v>77</v>
      </c>
      <c r="D419" s="2" t="s">
        <v>78</v>
      </c>
      <c r="E419" s="2" t="s">
        <v>1572</v>
      </c>
      <c r="F419" s="2" t="s">
        <v>1573</v>
      </c>
      <c r="G419" s="2" t="s">
        <v>19</v>
      </c>
      <c r="H419" s="2"/>
      <c r="I419" s="2" t="s">
        <v>20</v>
      </c>
      <c r="J419" s="3">
        <v>42086.6702777778</v>
      </c>
      <c r="K419" s="3">
        <v>42086.6702777778</v>
      </c>
      <c r="L419" s="3">
        <v>50252.6702777778</v>
      </c>
      <c r="M419" s="2">
        <v>22</v>
      </c>
    </row>
    <row r="420" spans="1:13">
      <c r="A420" s="2" t="s">
        <v>1574</v>
      </c>
      <c r="B420" s="2" t="s">
        <v>1575</v>
      </c>
      <c r="C420" s="2" t="s">
        <v>77</v>
      </c>
      <c r="D420" s="2" t="s">
        <v>78</v>
      </c>
      <c r="E420" s="2" t="s">
        <v>1576</v>
      </c>
      <c r="F420" s="2" t="s">
        <v>1577</v>
      </c>
      <c r="G420" s="2" t="s">
        <v>19</v>
      </c>
      <c r="H420" s="2"/>
      <c r="I420" s="2" t="s">
        <v>20</v>
      </c>
      <c r="J420" s="3">
        <v>42083.3876967593</v>
      </c>
      <c r="K420" s="3">
        <v>41108.3876967593</v>
      </c>
      <c r="L420" s="3">
        <v>44674.3876967593</v>
      </c>
      <c r="M420" s="2">
        <v>9</v>
      </c>
    </row>
    <row r="421" spans="1:13">
      <c r="A421" s="2" t="s">
        <v>1578</v>
      </c>
      <c r="B421" s="2" t="s">
        <v>1579</v>
      </c>
      <c r="C421" s="2" t="s">
        <v>77</v>
      </c>
      <c r="D421" s="2" t="s">
        <v>78</v>
      </c>
      <c r="E421" s="2" t="s">
        <v>1580</v>
      </c>
      <c r="F421" s="2" t="s">
        <v>1581</v>
      </c>
      <c r="G421" s="2" t="s">
        <v>19</v>
      </c>
      <c r="H421" s="2"/>
      <c r="I421" s="2" t="s">
        <v>20</v>
      </c>
      <c r="J421" s="3">
        <v>42080.3591666667</v>
      </c>
      <c r="K421" s="3">
        <v>41108.3591666667</v>
      </c>
      <c r="L421" s="3">
        <v>50252.3591666667</v>
      </c>
      <c r="M421" s="2">
        <v>25</v>
      </c>
    </row>
    <row r="422" spans="1:13">
      <c r="A422" s="2" t="s">
        <v>1582</v>
      </c>
      <c r="B422" s="2" t="s">
        <v>1583</v>
      </c>
      <c r="C422" s="2" t="s">
        <v>77</v>
      </c>
      <c r="D422" s="2" t="s">
        <v>78</v>
      </c>
      <c r="E422" s="2" t="s">
        <v>1584</v>
      </c>
      <c r="F422" s="2" t="s">
        <v>1585</v>
      </c>
      <c r="G422" s="2" t="s">
        <v>19</v>
      </c>
      <c r="H422" s="2"/>
      <c r="I422" s="2" t="s">
        <v>20</v>
      </c>
      <c r="J422" s="3">
        <v>42075.4563078704</v>
      </c>
      <c r="K422" s="3">
        <v>42068.5618055556</v>
      </c>
      <c r="L422" s="3">
        <v>50252.5618055556</v>
      </c>
      <c r="M422" s="2">
        <v>22</v>
      </c>
    </row>
    <row r="423" spans="1:13">
      <c r="A423" s="2" t="s">
        <v>1586</v>
      </c>
      <c r="B423" s="2" t="s">
        <v>1587</v>
      </c>
      <c r="C423" s="2" t="s">
        <v>77</v>
      </c>
      <c r="D423" s="2" t="s">
        <v>78</v>
      </c>
      <c r="E423" s="2" t="s">
        <v>1588</v>
      </c>
      <c r="F423" s="2" t="s">
        <v>1589</v>
      </c>
      <c r="G423" s="2" t="s">
        <v>19</v>
      </c>
      <c r="H423" s="2"/>
      <c r="I423" s="2" t="s">
        <v>20</v>
      </c>
      <c r="J423" s="3">
        <v>42068.6536921296</v>
      </c>
      <c r="K423" s="3">
        <v>42068.6536805556</v>
      </c>
      <c r="L423" s="3">
        <v>50252.6536805556</v>
      </c>
      <c r="M423" s="2">
        <v>22</v>
      </c>
    </row>
    <row r="424" spans="1:13">
      <c r="A424" s="2" t="s">
        <v>1590</v>
      </c>
      <c r="B424" s="2" t="s">
        <v>1591</v>
      </c>
      <c r="C424" s="2" t="s">
        <v>77</v>
      </c>
      <c r="D424" s="2" t="s">
        <v>78</v>
      </c>
      <c r="E424" s="2" t="s">
        <v>1592</v>
      </c>
      <c r="F424" s="2" t="s">
        <v>1593</v>
      </c>
      <c r="G424" s="2" t="s">
        <v>19</v>
      </c>
      <c r="H424" s="2"/>
      <c r="I424" s="2" t="s">
        <v>20</v>
      </c>
      <c r="J424" s="3">
        <v>42068.5537731481</v>
      </c>
      <c r="K424" s="3">
        <v>42068.5537615741</v>
      </c>
      <c r="L424" s="3">
        <v>50252.5537615741</v>
      </c>
      <c r="M424" s="2">
        <v>22</v>
      </c>
    </row>
    <row r="425" spans="1:13">
      <c r="A425" s="2" t="s">
        <v>1594</v>
      </c>
      <c r="B425" s="2" t="s">
        <v>1595</v>
      </c>
      <c r="C425" s="2" t="s">
        <v>15</v>
      </c>
      <c r="D425" s="2" t="s">
        <v>16</v>
      </c>
      <c r="E425" s="2" t="s">
        <v>1596</v>
      </c>
      <c r="F425" s="2" t="s">
        <v>1597</v>
      </c>
      <c r="G425" s="2" t="s">
        <v>19</v>
      </c>
      <c r="H425" s="2"/>
      <c r="I425" s="2" t="s">
        <v>20</v>
      </c>
      <c r="J425" s="3">
        <v>42062.6128125</v>
      </c>
      <c r="K425" s="3">
        <v>42064.6626273148</v>
      </c>
      <c r="L425" s="3">
        <v>87719.6626273148</v>
      </c>
      <c r="M425" s="2">
        <v>125</v>
      </c>
    </row>
    <row r="426" spans="1:13">
      <c r="A426" s="2" t="s">
        <v>1598</v>
      </c>
      <c r="B426" s="2" t="s">
        <v>1599</v>
      </c>
      <c r="C426" s="2" t="s">
        <v>15</v>
      </c>
      <c r="D426" s="2" t="s">
        <v>16</v>
      </c>
      <c r="E426" s="2" t="s">
        <v>1600</v>
      </c>
      <c r="F426" s="2" t="s">
        <v>1601</v>
      </c>
      <c r="G426" s="2" t="s">
        <v>19</v>
      </c>
      <c r="H426" s="2"/>
      <c r="I426" s="2" t="s">
        <v>20</v>
      </c>
      <c r="J426" s="3">
        <v>42062.6044444444</v>
      </c>
      <c r="K426" s="3">
        <v>42064.6044444444</v>
      </c>
      <c r="L426" s="3">
        <v>87719.6044444444</v>
      </c>
      <c r="M426" s="2">
        <v>125</v>
      </c>
    </row>
    <row r="427" spans="1:13" ht="25.5">
      <c r="A427" s="2" t="s">
        <v>1602</v>
      </c>
      <c r="B427" s="2" t="s">
        <v>1603</v>
      </c>
      <c r="C427" s="2" t="s">
        <v>15</v>
      </c>
      <c r="D427" s="2" t="s">
        <v>16</v>
      </c>
      <c r="E427" s="2" t="s">
        <v>1604</v>
      </c>
      <c r="F427" s="2" t="s">
        <v>1605</v>
      </c>
      <c r="G427" s="2" t="s">
        <v>19</v>
      </c>
      <c r="H427" s="2"/>
      <c r="I427" s="2" t="s">
        <v>20</v>
      </c>
      <c r="J427" s="3">
        <v>42062.5767939815</v>
      </c>
      <c r="K427" s="3">
        <v>42064.5767939815</v>
      </c>
      <c r="L427" s="3">
        <v>87718.5767939815</v>
      </c>
      <c r="M427" s="2">
        <v>124</v>
      </c>
    </row>
    <row r="428" spans="1:13" ht="25.5">
      <c r="A428" s="2" t="s">
        <v>1606</v>
      </c>
      <c r="B428" s="2" t="s">
        <v>1607</v>
      </c>
      <c r="C428" s="2" t="s">
        <v>23</v>
      </c>
      <c r="D428" s="2" t="s">
        <v>429</v>
      </c>
      <c r="E428" s="2" t="s">
        <v>1608</v>
      </c>
      <c r="F428" s="2" t="s">
        <v>1609</v>
      </c>
      <c r="G428" s="2" t="s">
        <v>19</v>
      </c>
      <c r="H428" s="2"/>
      <c r="I428" s="2" t="s">
        <v>20</v>
      </c>
      <c r="J428" s="3">
        <v>42061.6269212963</v>
      </c>
      <c r="K428" s="3">
        <v>41548.6269212963</v>
      </c>
      <c r="L428" s="3">
        <v>45199.6269212963</v>
      </c>
      <c r="M428" s="2">
        <v>10</v>
      </c>
    </row>
    <row r="429" spans="1:13">
      <c r="A429" s="2" t="s">
        <v>1610</v>
      </c>
      <c r="B429" s="2" t="s">
        <v>1611</v>
      </c>
      <c r="C429" s="2" t="s">
        <v>23</v>
      </c>
      <c r="D429" s="2" t="s">
        <v>548</v>
      </c>
      <c r="E429" s="2" t="s">
        <v>1612</v>
      </c>
      <c r="F429" s="2" t="s">
        <v>1613</v>
      </c>
      <c r="G429" s="2" t="s">
        <v>19</v>
      </c>
      <c r="H429" s="2"/>
      <c r="I429" s="2" t="s">
        <v>20</v>
      </c>
      <c r="J429" s="3">
        <v>42061.5649421296</v>
      </c>
      <c r="K429" s="3">
        <v>42061.5649421296</v>
      </c>
      <c r="L429" s="3">
        <v>45713.5649421296</v>
      </c>
      <c r="M429" s="2">
        <v>10</v>
      </c>
    </row>
    <row r="430" spans="1:13" ht="25.5">
      <c r="A430" s="2" t="s">
        <v>1614</v>
      </c>
      <c r="B430" s="2" t="s">
        <v>1615</v>
      </c>
      <c r="C430" s="2" t="s">
        <v>169</v>
      </c>
      <c r="D430" s="2" t="s">
        <v>611</v>
      </c>
      <c r="E430" s="2" t="s">
        <v>1616</v>
      </c>
      <c r="F430" s="2" t="s">
        <v>1617</v>
      </c>
      <c r="G430" s="2" t="s">
        <v>19</v>
      </c>
      <c r="H430" s="2"/>
      <c r="I430" s="2" t="s">
        <v>20</v>
      </c>
      <c r="J430" s="3">
        <v>42053.6488541667</v>
      </c>
      <c r="K430" s="3">
        <v>42053.6488541667</v>
      </c>
      <c r="L430" s="3">
        <v>50221.6488541667</v>
      </c>
      <c r="M430" s="2">
        <v>22</v>
      </c>
    </row>
    <row r="431" spans="1:13">
      <c r="A431" s="2" t="s">
        <v>1121</v>
      </c>
      <c r="B431" s="2" t="s">
        <v>1122</v>
      </c>
      <c r="C431" s="2" t="s">
        <v>15</v>
      </c>
      <c r="D431" s="2" t="s">
        <v>16</v>
      </c>
      <c r="E431" s="2" t="s">
        <v>1618</v>
      </c>
      <c r="F431" s="2" t="s">
        <v>1619</v>
      </c>
      <c r="G431" s="2" t="s">
        <v>19</v>
      </c>
      <c r="H431" s="2"/>
      <c r="I431" s="2" t="s">
        <v>40</v>
      </c>
      <c r="J431" s="3">
        <v>42051.5389814815</v>
      </c>
      <c r="K431" s="3">
        <v>42051.5389814815</v>
      </c>
      <c r="L431" s="3">
        <v>60267.5389814815</v>
      </c>
      <c r="M431" s="2">
        <v>49</v>
      </c>
    </row>
    <row r="432" spans="1:13">
      <c r="A432" s="2" t="s">
        <v>1121</v>
      </c>
      <c r="B432" s="2" t="s">
        <v>1122</v>
      </c>
      <c r="C432" s="2" t="s">
        <v>15</v>
      </c>
      <c r="D432" s="2" t="s">
        <v>16</v>
      </c>
      <c r="E432" s="2" t="s">
        <v>1620</v>
      </c>
      <c r="F432" s="2" t="s">
        <v>1621</v>
      </c>
      <c r="G432" s="2" t="s">
        <v>19</v>
      </c>
      <c r="H432" s="2"/>
      <c r="I432" s="2" t="s">
        <v>20</v>
      </c>
      <c r="J432" s="3">
        <v>42051.4858217593</v>
      </c>
      <c r="K432" s="3">
        <v>42051.4858101852</v>
      </c>
      <c r="L432" s="3">
        <v>78209.4858101852</v>
      </c>
      <c r="M432" s="2">
        <v>99</v>
      </c>
    </row>
    <row r="433" spans="1:13">
      <c r="A433" s="2" t="s">
        <v>1385</v>
      </c>
      <c r="B433" s="2" t="s">
        <v>1386</v>
      </c>
      <c r="C433" s="2" t="s">
        <v>83</v>
      </c>
      <c r="D433" s="2" t="s">
        <v>126</v>
      </c>
      <c r="E433" s="2" t="s">
        <v>1622</v>
      </c>
      <c r="F433" s="2" t="s">
        <v>1623</v>
      </c>
      <c r="G433" s="2" t="s">
        <v>19</v>
      </c>
      <c r="H433" s="2"/>
      <c r="I433" s="2" t="s">
        <v>20</v>
      </c>
      <c r="J433" s="3">
        <v>42044.683912037</v>
      </c>
      <c r="K433" s="3">
        <v>41506.683912037</v>
      </c>
      <c r="L433" s="3">
        <v>46984.683912037</v>
      </c>
      <c r="M433" s="2">
        <v>15</v>
      </c>
    </row>
    <row r="434" spans="1:13">
      <c r="A434" s="2" t="s">
        <v>1624</v>
      </c>
      <c r="B434" s="2" t="s">
        <v>1625</v>
      </c>
      <c r="C434" s="2" t="s">
        <v>15</v>
      </c>
      <c r="D434" s="2" t="s">
        <v>289</v>
      </c>
      <c r="E434" s="2" t="s">
        <v>1626</v>
      </c>
      <c r="F434" s="2" t="s">
        <v>1627</v>
      </c>
      <c r="G434" s="2" t="s">
        <v>19</v>
      </c>
      <c r="H434" s="2"/>
      <c r="I434" s="2" t="s">
        <v>20</v>
      </c>
      <c r="J434" s="3">
        <v>42040.6233912037</v>
      </c>
      <c r="K434" s="3">
        <v>42036.6233796296</v>
      </c>
      <c r="L434" s="3">
        <v>87690.6233796296</v>
      </c>
      <c r="M434" s="2">
        <v>125</v>
      </c>
    </row>
    <row r="435" spans="1:13">
      <c r="A435" s="2" t="s">
        <v>1628</v>
      </c>
      <c r="B435" s="2" t="s">
        <v>1629</v>
      </c>
      <c r="C435" s="2" t="s">
        <v>83</v>
      </c>
      <c r="D435" s="2" t="s">
        <v>135</v>
      </c>
      <c r="E435" s="2" t="s">
        <v>1630</v>
      </c>
      <c r="F435" s="2" t="s">
        <v>1631</v>
      </c>
      <c r="G435" s="2" t="s">
        <v>119</v>
      </c>
      <c r="H435" s="2"/>
      <c r="I435" s="2" t="s">
        <v>20</v>
      </c>
      <c r="J435" s="3">
        <v>42033.661099537</v>
      </c>
      <c r="K435" s="3">
        <v>42033.661099537</v>
      </c>
      <c r="L435" s="3">
        <v>49427.661099537</v>
      </c>
      <c r="M435" s="2">
        <v>20</v>
      </c>
    </row>
    <row r="436" spans="1:13" ht="25.5">
      <c r="A436" s="2" t="s">
        <v>972</v>
      </c>
      <c r="B436" s="2" t="s">
        <v>973</v>
      </c>
      <c r="C436" s="2" t="s">
        <v>83</v>
      </c>
      <c r="D436" s="2" t="s">
        <v>135</v>
      </c>
      <c r="E436" s="2" t="s">
        <v>1632</v>
      </c>
      <c r="F436" s="2" t="s">
        <v>1633</v>
      </c>
      <c r="G436" s="2" t="s">
        <v>138</v>
      </c>
      <c r="H436" s="2"/>
      <c r="I436" s="2" t="s">
        <v>20</v>
      </c>
      <c r="J436" s="3">
        <v>42024.3740972222</v>
      </c>
      <c r="K436" s="3">
        <v>42024.3740972222</v>
      </c>
      <c r="L436" s="3">
        <v>51154.3740972222</v>
      </c>
      <c r="M436" s="2">
        <v>25</v>
      </c>
    </row>
    <row r="437" spans="1:13">
      <c r="A437" s="2" t="s">
        <v>1634</v>
      </c>
      <c r="B437" s="2" t="s">
        <v>1635</v>
      </c>
      <c r="C437" s="2" t="s">
        <v>15</v>
      </c>
      <c r="D437" s="2" t="s">
        <v>16</v>
      </c>
      <c r="E437" s="2" t="s">
        <v>1636</v>
      </c>
      <c r="F437" s="2" t="s">
        <v>1637</v>
      </c>
      <c r="G437" s="2" t="s">
        <v>19</v>
      </c>
      <c r="H437" s="2"/>
      <c r="I437" s="2" t="s">
        <v>20</v>
      </c>
      <c r="J437" s="3">
        <v>42003.5307523148</v>
      </c>
      <c r="K437" s="3">
        <v>42005.5307523148</v>
      </c>
      <c r="L437" s="3">
        <v>87659.5307523148</v>
      </c>
      <c r="M437" s="2">
        <v>125</v>
      </c>
    </row>
    <row r="438" spans="1:13">
      <c r="A438" s="2" t="s">
        <v>1638</v>
      </c>
      <c r="B438" s="2" t="s">
        <v>1639</v>
      </c>
      <c r="C438" s="2" t="s">
        <v>15</v>
      </c>
      <c r="D438" s="2" t="s">
        <v>16</v>
      </c>
      <c r="E438" s="2" t="s">
        <v>1640</v>
      </c>
      <c r="F438" s="2" t="s">
        <v>1641</v>
      </c>
      <c r="G438" s="2" t="s">
        <v>19</v>
      </c>
      <c r="H438" s="2"/>
      <c r="I438" s="2" t="s">
        <v>20</v>
      </c>
      <c r="J438" s="3">
        <v>42002.5807407407</v>
      </c>
      <c r="K438" s="3">
        <v>42005.5870717593</v>
      </c>
      <c r="L438" s="3">
        <v>87659.5870717593</v>
      </c>
      <c r="M438" s="2">
        <v>125</v>
      </c>
    </row>
    <row r="439" spans="1:13">
      <c r="A439" s="2" t="s">
        <v>1642</v>
      </c>
      <c r="B439" s="2" t="s">
        <v>1643</v>
      </c>
      <c r="C439" s="2" t="s">
        <v>15</v>
      </c>
      <c r="D439" s="2" t="s">
        <v>141</v>
      </c>
      <c r="E439" s="2" t="s">
        <v>1644</v>
      </c>
      <c r="F439" s="2" t="s">
        <v>1645</v>
      </c>
      <c r="G439" s="2" t="s">
        <v>19</v>
      </c>
      <c r="H439" s="2"/>
      <c r="I439" s="2" t="s">
        <v>20</v>
      </c>
      <c r="J439" s="3">
        <v>41996.6423263889</v>
      </c>
      <c r="K439" s="3">
        <v>41996.6423263889</v>
      </c>
      <c r="L439" s="3">
        <v>87650.6423263889</v>
      </c>
      <c r="M439" s="2">
        <v>125</v>
      </c>
    </row>
    <row r="440" spans="1:13">
      <c r="A440" s="2" t="s">
        <v>94</v>
      </c>
      <c r="B440" s="2" t="s">
        <v>95</v>
      </c>
      <c r="C440" s="2" t="s">
        <v>15</v>
      </c>
      <c r="D440" s="2" t="s">
        <v>16</v>
      </c>
      <c r="E440" s="2" t="s">
        <v>1646</v>
      </c>
      <c r="F440" s="2" t="s">
        <v>1647</v>
      </c>
      <c r="G440" s="2" t="s">
        <v>19</v>
      </c>
      <c r="H440" s="2"/>
      <c r="I440" s="2" t="s">
        <v>20</v>
      </c>
      <c r="J440" s="3">
        <v>41996.5554976852</v>
      </c>
      <c r="K440" s="3">
        <v>42005.5554976852</v>
      </c>
      <c r="L440" s="3">
        <v>87659.5554976852</v>
      </c>
      <c r="M440" s="2">
        <v>125</v>
      </c>
    </row>
    <row r="441" spans="1:13">
      <c r="A441" s="2" t="s">
        <v>1648</v>
      </c>
      <c r="B441" s="2" t="s">
        <v>1649</v>
      </c>
      <c r="C441" s="2" t="s">
        <v>83</v>
      </c>
      <c r="D441" s="2" t="s">
        <v>91</v>
      </c>
      <c r="E441" s="2" t="s">
        <v>1650</v>
      </c>
      <c r="F441" s="2" t="s">
        <v>1651</v>
      </c>
      <c r="G441" s="2" t="s">
        <v>19</v>
      </c>
      <c r="H441" s="2"/>
      <c r="I441" s="2" t="s">
        <v>20</v>
      </c>
      <c r="J441" s="3">
        <v>41984.4957175926</v>
      </c>
      <c r="K441" s="3">
        <v>41984.4957175926</v>
      </c>
      <c r="L441" s="3">
        <v>78142.4957175926</v>
      </c>
      <c r="M441" s="2">
        <v>99</v>
      </c>
    </row>
    <row r="442" spans="1:13">
      <c r="A442" s="2" t="s">
        <v>1498</v>
      </c>
      <c r="B442" s="2" t="s">
        <v>1499</v>
      </c>
      <c r="C442" s="2" t="s">
        <v>15</v>
      </c>
      <c r="D442" s="2" t="s">
        <v>100</v>
      </c>
      <c r="E442" s="2" t="s">
        <v>1652</v>
      </c>
      <c r="F442" s="2" t="s">
        <v>1653</v>
      </c>
      <c r="G442" s="2" t="s">
        <v>39</v>
      </c>
      <c r="H442" s="2"/>
      <c r="I442" s="2" t="s">
        <v>20</v>
      </c>
      <c r="J442" s="3">
        <v>41982.4253125</v>
      </c>
      <c r="K442" s="3">
        <v>41667.4253009259</v>
      </c>
      <c r="L442" s="3">
        <v>45318.4253009259</v>
      </c>
      <c r="M442" s="2">
        <v>10</v>
      </c>
    </row>
    <row r="443" spans="1:13">
      <c r="A443" s="2" t="s">
        <v>1654</v>
      </c>
      <c r="B443" s="2" t="s">
        <v>1655</v>
      </c>
      <c r="C443" s="2" t="s">
        <v>15</v>
      </c>
      <c r="D443" s="2" t="s">
        <v>141</v>
      </c>
      <c r="E443" s="2" t="s">
        <v>1656</v>
      </c>
      <c r="F443" s="2" t="s">
        <v>1657</v>
      </c>
      <c r="G443" s="2" t="s">
        <v>19</v>
      </c>
      <c r="H443" s="2"/>
      <c r="I443" s="2" t="s">
        <v>20</v>
      </c>
      <c r="J443" s="3">
        <v>41981.4071990741</v>
      </c>
      <c r="K443" s="3">
        <v>40756.4071990741</v>
      </c>
      <c r="L443" s="3">
        <v>86411.4071990741</v>
      </c>
      <c r="M443" s="2">
        <v>125</v>
      </c>
    </row>
    <row r="444" spans="1:13">
      <c r="A444" s="2" t="s">
        <v>1658</v>
      </c>
      <c r="B444" s="2" t="s">
        <v>1659</v>
      </c>
      <c r="C444" s="2" t="s">
        <v>15</v>
      </c>
      <c r="D444" s="2" t="s">
        <v>16</v>
      </c>
      <c r="E444" s="2" t="s">
        <v>1660</v>
      </c>
      <c r="F444" s="2" t="s">
        <v>1661</v>
      </c>
      <c r="G444" s="2" t="s">
        <v>19</v>
      </c>
      <c r="H444" s="2"/>
      <c r="I444" s="2" t="s">
        <v>20</v>
      </c>
      <c r="J444" s="3">
        <v>41971.6409722222</v>
      </c>
      <c r="K444" s="3">
        <v>41974.6526157407</v>
      </c>
      <c r="L444" s="3">
        <v>87628.6526157407</v>
      </c>
      <c r="M444" s="2">
        <v>125</v>
      </c>
    </row>
    <row r="445" spans="1:13">
      <c r="A445" s="2" t="s">
        <v>1662</v>
      </c>
      <c r="B445" s="2" t="s">
        <v>1663</v>
      </c>
      <c r="C445" s="2" t="s">
        <v>15</v>
      </c>
      <c r="D445" s="2" t="s">
        <v>16</v>
      </c>
      <c r="E445" s="2" t="s">
        <v>1664</v>
      </c>
      <c r="F445" s="2" t="s">
        <v>1665</v>
      </c>
      <c r="G445" s="2" t="s">
        <v>19</v>
      </c>
      <c r="H445" s="2"/>
      <c r="I445" s="2" t="s">
        <v>20</v>
      </c>
      <c r="J445" s="3">
        <v>41971.6144791667</v>
      </c>
      <c r="K445" s="3">
        <v>41974.6446527778</v>
      </c>
      <c r="L445" s="3">
        <v>87628.6446527778</v>
      </c>
      <c r="M445" s="2">
        <v>125</v>
      </c>
    </row>
    <row r="446" spans="1:13">
      <c r="A446" s="2" t="s">
        <v>1666</v>
      </c>
      <c r="B446" s="2" t="s">
        <v>1667</v>
      </c>
      <c r="C446" s="2" t="s">
        <v>15</v>
      </c>
      <c r="D446" s="2" t="s">
        <v>16</v>
      </c>
      <c r="E446" s="2" t="s">
        <v>1668</v>
      </c>
      <c r="F446" s="2" t="s">
        <v>1669</v>
      </c>
      <c r="G446" s="2" t="s">
        <v>19</v>
      </c>
      <c r="H446" s="2"/>
      <c r="I446" s="2" t="s">
        <v>20</v>
      </c>
      <c r="J446" s="3">
        <v>41971.4995717593</v>
      </c>
      <c r="K446" s="3">
        <v>41974.5466203704</v>
      </c>
      <c r="L446" s="3">
        <v>87628.5466203704</v>
      </c>
      <c r="M446" s="2">
        <v>125</v>
      </c>
    </row>
    <row r="447" spans="1:13">
      <c r="A447" s="2" t="s">
        <v>1670</v>
      </c>
      <c r="B447" s="2" t="s">
        <v>1671</v>
      </c>
      <c r="C447" s="2" t="s">
        <v>15</v>
      </c>
      <c r="D447" s="2" t="s">
        <v>100</v>
      </c>
      <c r="E447" s="2" t="s">
        <v>1672</v>
      </c>
      <c r="F447" s="2" t="s">
        <v>1673</v>
      </c>
      <c r="G447" s="2" t="s">
        <v>19</v>
      </c>
      <c r="H447" s="2"/>
      <c r="I447" s="2" t="s">
        <v>20</v>
      </c>
      <c r="J447" s="3">
        <v>41970.6768402778</v>
      </c>
      <c r="K447" s="3">
        <v>41970.6768402778</v>
      </c>
      <c r="L447" s="3">
        <v>45622.6768402778</v>
      </c>
      <c r="M447" s="2">
        <v>10</v>
      </c>
    </row>
    <row r="448" spans="1:13">
      <c r="A448" s="2" t="s">
        <v>1309</v>
      </c>
      <c r="B448" s="2" t="s">
        <v>1310</v>
      </c>
      <c r="C448" s="2" t="s">
        <v>77</v>
      </c>
      <c r="D448" s="2" t="s">
        <v>78</v>
      </c>
      <c r="E448" s="2" t="s">
        <v>1674</v>
      </c>
      <c r="F448" s="2" t="s">
        <v>1675</v>
      </c>
      <c r="G448" s="2" t="s">
        <v>19</v>
      </c>
      <c r="H448" s="2"/>
      <c r="I448" s="2" t="s">
        <v>20</v>
      </c>
      <c r="J448" s="3">
        <v>41970.6279166667</v>
      </c>
      <c r="K448" s="3">
        <v>41970.6279166667</v>
      </c>
      <c r="L448" s="3">
        <v>50252.6279166667</v>
      </c>
      <c r="M448" s="2">
        <v>22</v>
      </c>
    </row>
    <row r="449" spans="1:13">
      <c r="A449" s="2" t="s">
        <v>1676</v>
      </c>
      <c r="B449" s="2" t="s">
        <v>1677</v>
      </c>
      <c r="C449" s="2" t="s">
        <v>15</v>
      </c>
      <c r="D449" s="2" t="s">
        <v>16</v>
      </c>
      <c r="E449" s="2" t="s">
        <v>1678</v>
      </c>
      <c r="F449" s="2" t="s">
        <v>1679</v>
      </c>
      <c r="G449" s="2" t="s">
        <v>19</v>
      </c>
      <c r="H449" s="2"/>
      <c r="I449" s="2" t="s">
        <v>20</v>
      </c>
      <c r="J449" s="3">
        <v>41963.628125</v>
      </c>
      <c r="K449" s="3">
        <v>40664.628125</v>
      </c>
      <c r="L449" s="3">
        <v>49795.628125</v>
      </c>
      <c r="M449" s="2">
        <v>25</v>
      </c>
    </row>
    <row r="450" spans="1:13">
      <c r="A450" s="2" t="s">
        <v>1680</v>
      </c>
      <c r="B450" s="2" t="s">
        <v>1681</v>
      </c>
      <c r="C450" s="2" t="s">
        <v>169</v>
      </c>
      <c r="D450" s="2" t="s">
        <v>278</v>
      </c>
      <c r="E450" s="2" t="s">
        <v>1682</v>
      </c>
      <c r="F450" s="2" t="s">
        <v>1683</v>
      </c>
      <c r="G450" s="2" t="s">
        <v>19</v>
      </c>
      <c r="H450" s="2"/>
      <c r="I450" s="2" t="s">
        <v>20</v>
      </c>
      <c r="J450" s="3">
        <v>41963.618287037</v>
      </c>
      <c r="K450" s="3">
        <v>41963.618287037</v>
      </c>
      <c r="L450" s="3">
        <v>49033.618287037</v>
      </c>
      <c r="M450" s="2">
        <v>19</v>
      </c>
    </row>
    <row r="451" spans="1:13" ht="25.5">
      <c r="A451" s="2" t="s">
        <v>1684</v>
      </c>
      <c r="B451" s="2" t="s">
        <v>1685</v>
      </c>
      <c r="C451" s="2" t="s">
        <v>169</v>
      </c>
      <c r="D451" s="2" t="s">
        <v>278</v>
      </c>
      <c r="E451" s="2" t="s">
        <v>1686</v>
      </c>
      <c r="F451" s="2" t="s">
        <v>1687</v>
      </c>
      <c r="G451" s="2" t="s">
        <v>39</v>
      </c>
      <c r="H451" s="2"/>
      <c r="I451" s="2" t="s">
        <v>40</v>
      </c>
      <c r="J451" s="3">
        <v>41962.6648263889</v>
      </c>
      <c r="K451" s="3">
        <v>41962.6648263889</v>
      </c>
      <c r="L451" s="3">
        <v>49033.6648263889</v>
      </c>
      <c r="M451" s="2">
        <v>19</v>
      </c>
    </row>
    <row r="452" spans="1:13">
      <c r="A452" s="2" t="s">
        <v>1680</v>
      </c>
      <c r="B452" s="2" t="s">
        <v>1681</v>
      </c>
      <c r="C452" s="2" t="s">
        <v>169</v>
      </c>
      <c r="D452" s="2" t="s">
        <v>278</v>
      </c>
      <c r="E452" s="2" t="s">
        <v>1688</v>
      </c>
      <c r="F452" s="2" t="s">
        <v>1689</v>
      </c>
      <c r="G452" s="2" t="s">
        <v>39</v>
      </c>
      <c r="H452" s="2"/>
      <c r="I452" s="2" t="s">
        <v>40</v>
      </c>
      <c r="J452" s="3">
        <v>41962.6357638889</v>
      </c>
      <c r="K452" s="3">
        <v>41962.6452893519</v>
      </c>
      <c r="L452" s="3">
        <v>49033.6452893519</v>
      </c>
      <c r="M452" s="2">
        <v>19</v>
      </c>
    </row>
    <row r="453" spans="1:13">
      <c r="A453" s="2" t="s">
        <v>1690</v>
      </c>
      <c r="B453" s="2" t="s">
        <v>1691</v>
      </c>
      <c r="C453" s="2" t="s">
        <v>15</v>
      </c>
      <c r="D453" s="2" t="s">
        <v>16</v>
      </c>
      <c r="E453" s="2" t="s">
        <v>1692</v>
      </c>
      <c r="F453" s="2" t="s">
        <v>1693</v>
      </c>
      <c r="G453" s="2" t="s">
        <v>19</v>
      </c>
      <c r="H453" s="2"/>
      <c r="I453" s="2" t="s">
        <v>20</v>
      </c>
      <c r="J453" s="3">
        <v>41943.6120601852</v>
      </c>
      <c r="K453" s="3">
        <v>41944.4816319444</v>
      </c>
      <c r="L453" s="3">
        <v>87598.4816319445</v>
      </c>
      <c r="M453" s="2">
        <v>125</v>
      </c>
    </row>
    <row r="454" spans="1:13">
      <c r="A454" s="2" t="s">
        <v>1690</v>
      </c>
      <c r="B454" s="2" t="s">
        <v>1691</v>
      </c>
      <c r="C454" s="2" t="s">
        <v>15</v>
      </c>
      <c r="D454" s="2" t="s">
        <v>16</v>
      </c>
      <c r="E454" s="2" t="s">
        <v>1694</v>
      </c>
      <c r="F454" s="2" t="s">
        <v>1695</v>
      </c>
      <c r="G454" s="2" t="s">
        <v>19</v>
      </c>
      <c r="H454" s="2"/>
      <c r="I454" s="2" t="s">
        <v>40</v>
      </c>
      <c r="J454" s="3">
        <v>41943.5244328704</v>
      </c>
      <c r="K454" s="3">
        <v>41943.5244212963</v>
      </c>
      <c r="L454" s="3">
        <v>87597.5244212963</v>
      </c>
      <c r="M454" s="2">
        <v>124</v>
      </c>
    </row>
    <row r="455" spans="1:13">
      <c r="A455" s="2" t="s">
        <v>1696</v>
      </c>
      <c r="B455" s="2" t="s">
        <v>1697</v>
      </c>
      <c r="C455" s="2" t="s">
        <v>15</v>
      </c>
      <c r="D455" s="2" t="s">
        <v>16</v>
      </c>
      <c r="E455" s="2" t="s">
        <v>1698</v>
      </c>
      <c r="F455" s="2" t="s">
        <v>1699</v>
      </c>
      <c r="G455" s="2" t="s">
        <v>19</v>
      </c>
      <c r="H455" s="2"/>
      <c r="I455" s="2" t="s">
        <v>20</v>
      </c>
      <c r="J455" s="3">
        <v>41943.4764351852</v>
      </c>
      <c r="K455" s="3">
        <v>41944.4764351852</v>
      </c>
      <c r="L455" s="3">
        <v>87598.4764351852</v>
      </c>
      <c r="M455" s="2">
        <v>125</v>
      </c>
    </row>
    <row r="456" spans="1:13">
      <c r="A456" s="2" t="s">
        <v>1700</v>
      </c>
      <c r="B456" s="2" t="s">
        <v>1701</v>
      </c>
      <c r="C456" s="2" t="s">
        <v>15</v>
      </c>
      <c r="D456" s="2" t="s">
        <v>16</v>
      </c>
      <c r="E456" s="2" t="s">
        <v>1702</v>
      </c>
      <c r="F456" s="2" t="s">
        <v>1703</v>
      </c>
      <c r="G456" s="2" t="s">
        <v>19</v>
      </c>
      <c r="H456" s="2"/>
      <c r="I456" s="2" t="s">
        <v>20</v>
      </c>
      <c r="J456" s="3">
        <v>41943.4651967593</v>
      </c>
      <c r="K456" s="3">
        <v>41944.4651851852</v>
      </c>
      <c r="L456" s="3">
        <v>87598.4651851852</v>
      </c>
      <c r="M456" s="2">
        <v>125</v>
      </c>
    </row>
    <row r="457" spans="1:13" ht="25.5">
      <c r="A457" s="2" t="s">
        <v>1704</v>
      </c>
      <c r="B457" s="2" t="s">
        <v>1705</v>
      </c>
      <c r="C457" s="2" t="s">
        <v>23</v>
      </c>
      <c r="D457" s="2" t="s">
        <v>1706</v>
      </c>
      <c r="E457" s="2" t="s">
        <v>1707</v>
      </c>
      <c r="F457" s="2" t="s">
        <v>1708</v>
      </c>
      <c r="G457" s="2" t="s">
        <v>19</v>
      </c>
      <c r="H457" s="2"/>
      <c r="I457" s="2" t="s">
        <v>40</v>
      </c>
      <c r="J457" s="3">
        <v>41943.4499884259</v>
      </c>
      <c r="K457" s="3">
        <v>41944.4499884259</v>
      </c>
      <c r="L457" s="3">
        <v>52901.4499884259</v>
      </c>
      <c r="M457" s="2">
        <v>30</v>
      </c>
    </row>
    <row r="458" spans="1:13">
      <c r="A458" s="2" t="s">
        <v>1709</v>
      </c>
      <c r="B458" s="2" t="s">
        <v>1710</v>
      </c>
      <c r="C458" s="2" t="s">
        <v>15</v>
      </c>
      <c r="D458" s="2" t="s">
        <v>141</v>
      </c>
      <c r="E458" s="2" t="s">
        <v>1711</v>
      </c>
      <c r="F458" s="2" t="s">
        <v>1712</v>
      </c>
      <c r="G458" s="2" t="s">
        <v>19</v>
      </c>
      <c r="H458" s="2"/>
      <c r="I458" s="2" t="s">
        <v>20</v>
      </c>
      <c r="J458" s="3">
        <v>41942.554837963</v>
      </c>
      <c r="K458" s="3">
        <v>40787.554837963</v>
      </c>
      <c r="L458" s="3">
        <v>86442.554837963</v>
      </c>
      <c r="M458" s="2">
        <v>125</v>
      </c>
    </row>
    <row r="459" spans="1:13">
      <c r="A459" s="2" t="s">
        <v>1713</v>
      </c>
      <c r="B459" s="2" t="s">
        <v>1714</v>
      </c>
      <c r="C459" s="2" t="s">
        <v>77</v>
      </c>
      <c r="D459" s="2" t="s">
        <v>78</v>
      </c>
      <c r="E459" s="2" t="s">
        <v>1715</v>
      </c>
      <c r="F459" s="2" t="s">
        <v>1716</v>
      </c>
      <c r="G459" s="2" t="s">
        <v>19</v>
      </c>
      <c r="H459" s="2"/>
      <c r="I459" s="2" t="s">
        <v>20</v>
      </c>
      <c r="J459" s="3">
        <v>41941.6308796296</v>
      </c>
      <c r="K459" s="3">
        <v>41941.6308796296</v>
      </c>
      <c r="L459" s="3">
        <v>50252.6308796296</v>
      </c>
      <c r="M459" s="2">
        <v>22</v>
      </c>
    </row>
    <row r="460" spans="1:13" ht="25.5">
      <c r="A460" s="2" t="s">
        <v>1717</v>
      </c>
      <c r="B460" s="2" t="s">
        <v>1718</v>
      </c>
      <c r="C460" s="2" t="s">
        <v>83</v>
      </c>
      <c r="D460" s="2" t="s">
        <v>135</v>
      </c>
      <c r="E460" s="2" t="s">
        <v>1719</v>
      </c>
      <c r="F460" s="2" t="s">
        <v>1720</v>
      </c>
      <c r="G460" s="2" t="s">
        <v>138</v>
      </c>
      <c r="H460" s="2"/>
      <c r="I460" s="2" t="s">
        <v>20</v>
      </c>
      <c r="J460" s="3">
        <v>41923.6533912037</v>
      </c>
      <c r="K460" s="3">
        <v>41923.6533912037</v>
      </c>
      <c r="L460" s="3">
        <v>45575.6533912037</v>
      </c>
      <c r="M460" s="2">
        <v>10</v>
      </c>
    </row>
    <row r="461" spans="1:13">
      <c r="A461" s="2" t="s">
        <v>1721</v>
      </c>
      <c r="B461" s="2" t="s">
        <v>1722</v>
      </c>
      <c r="C461" s="2" t="s">
        <v>15</v>
      </c>
      <c r="D461" s="2" t="s">
        <v>16</v>
      </c>
      <c r="E461" s="2" t="s">
        <v>1723</v>
      </c>
      <c r="F461" s="2" t="s">
        <v>1724</v>
      </c>
      <c r="G461" s="2" t="s">
        <v>19</v>
      </c>
      <c r="H461" s="2"/>
      <c r="I461" s="2" t="s">
        <v>20</v>
      </c>
      <c r="J461" s="3">
        <v>41922.6464236111</v>
      </c>
      <c r="K461" s="3">
        <v>41922.648125</v>
      </c>
      <c r="L461" s="3">
        <v>45574.648125</v>
      </c>
      <c r="M461" s="2">
        <v>10</v>
      </c>
    </row>
    <row r="462" spans="1:13">
      <c r="A462" s="2" t="s">
        <v>1725</v>
      </c>
      <c r="B462" s="2" t="s">
        <v>1726</v>
      </c>
      <c r="C462" s="2" t="s">
        <v>15</v>
      </c>
      <c r="D462" s="2" t="s">
        <v>100</v>
      </c>
      <c r="E462" s="2" t="s">
        <v>1727</v>
      </c>
      <c r="F462" s="2" t="s">
        <v>1728</v>
      </c>
      <c r="G462" s="2" t="s">
        <v>19</v>
      </c>
      <c r="H462" s="2"/>
      <c r="I462" s="2" t="s">
        <v>20</v>
      </c>
      <c r="J462" s="3">
        <v>41922.3709722222</v>
      </c>
      <c r="K462" s="3">
        <v>41922.3709722222</v>
      </c>
      <c r="L462" s="3">
        <v>45574.3709722222</v>
      </c>
      <c r="M462" s="2">
        <v>10</v>
      </c>
    </row>
    <row r="463" spans="1:13">
      <c r="A463" s="2" t="s">
        <v>1357</v>
      </c>
      <c r="B463" s="2" t="s">
        <v>1358</v>
      </c>
      <c r="C463" s="2" t="s">
        <v>77</v>
      </c>
      <c r="D463" s="2" t="s">
        <v>78</v>
      </c>
      <c r="E463" s="2" t="s">
        <v>1729</v>
      </c>
      <c r="F463" s="2" t="s">
        <v>1730</v>
      </c>
      <c r="G463" s="2" t="s">
        <v>19</v>
      </c>
      <c r="H463" s="2"/>
      <c r="I463" s="2" t="s">
        <v>20</v>
      </c>
      <c r="J463" s="3">
        <v>41894.6038773148</v>
      </c>
      <c r="K463" s="3">
        <v>41894.6038773148</v>
      </c>
      <c r="L463" s="3">
        <v>50252.6038773148</v>
      </c>
      <c r="M463" s="2">
        <v>22</v>
      </c>
    </row>
    <row r="464" spans="1:13">
      <c r="A464" s="2" t="s">
        <v>1357</v>
      </c>
      <c r="B464" s="2" t="s">
        <v>1358</v>
      </c>
      <c r="C464" s="2" t="s">
        <v>77</v>
      </c>
      <c r="D464" s="2" t="s">
        <v>78</v>
      </c>
      <c r="E464" s="2" t="s">
        <v>1731</v>
      </c>
      <c r="F464" s="2" t="s">
        <v>1732</v>
      </c>
      <c r="G464" s="2" t="s">
        <v>19</v>
      </c>
      <c r="H464" s="2"/>
      <c r="I464" s="2" t="s">
        <v>20</v>
      </c>
      <c r="J464" s="3">
        <v>41894.4828819444</v>
      </c>
      <c r="K464" s="3">
        <v>41894.4828819444</v>
      </c>
      <c r="L464" s="3">
        <v>51024.4828819444</v>
      </c>
      <c r="M464" s="2">
        <v>25</v>
      </c>
    </row>
    <row r="465" spans="1:13">
      <c r="A465" s="2" t="s">
        <v>1733</v>
      </c>
      <c r="B465" s="2" t="s">
        <v>1734</v>
      </c>
      <c r="C465" s="2" t="s">
        <v>15</v>
      </c>
      <c r="D465" s="2" t="s">
        <v>100</v>
      </c>
      <c r="E465" s="2" t="s">
        <v>1735</v>
      </c>
      <c r="F465" s="2" t="s">
        <v>1736</v>
      </c>
      <c r="G465" s="2" t="s">
        <v>19</v>
      </c>
      <c r="H465" s="2"/>
      <c r="I465" s="2" t="s">
        <v>20</v>
      </c>
      <c r="J465" s="3">
        <v>41891.5006134259</v>
      </c>
      <c r="K465" s="3">
        <v>41891.5006134259</v>
      </c>
      <c r="L465" s="3">
        <v>45543.5006134259</v>
      </c>
      <c r="M465" s="2">
        <v>10</v>
      </c>
    </row>
    <row r="466" spans="1:13">
      <c r="A466" s="2" t="s">
        <v>1486</v>
      </c>
      <c r="B466" s="2" t="s">
        <v>1487</v>
      </c>
      <c r="C466" s="2" t="s">
        <v>83</v>
      </c>
      <c r="D466" s="2" t="s">
        <v>150</v>
      </c>
      <c r="E466" s="2" t="s">
        <v>1737</v>
      </c>
      <c r="F466" s="2" t="s">
        <v>1738</v>
      </c>
      <c r="G466" s="2" t="s">
        <v>19</v>
      </c>
      <c r="H466" s="2"/>
      <c r="I466" s="2" t="s">
        <v>20</v>
      </c>
      <c r="J466" s="3">
        <v>41891.4870138889</v>
      </c>
      <c r="K466" s="3">
        <v>41891.6279282407</v>
      </c>
      <c r="L466" s="3">
        <v>45543.6279282407</v>
      </c>
      <c r="M466" s="2">
        <v>10</v>
      </c>
    </row>
    <row r="467" spans="1:13">
      <c r="A467" s="2" t="s">
        <v>1415</v>
      </c>
      <c r="B467" s="2" t="s">
        <v>1416</v>
      </c>
      <c r="C467" s="2" t="s">
        <v>15</v>
      </c>
      <c r="D467" s="2" t="s">
        <v>16</v>
      </c>
      <c r="E467" s="2" t="s">
        <v>1739</v>
      </c>
      <c r="F467" s="2" t="s">
        <v>1740</v>
      </c>
      <c r="G467" s="2" t="s">
        <v>19</v>
      </c>
      <c r="H467" s="2"/>
      <c r="I467" s="2" t="s">
        <v>20</v>
      </c>
      <c r="J467" s="3">
        <v>41887.5119444444</v>
      </c>
      <c r="K467" s="3">
        <v>41887.5119444444</v>
      </c>
      <c r="L467" s="3">
        <v>45539.5119444444</v>
      </c>
      <c r="M467" s="2">
        <v>10</v>
      </c>
    </row>
    <row r="468" spans="1:13">
      <c r="A468" s="2" t="s">
        <v>1741</v>
      </c>
      <c r="B468" s="2" t="s">
        <v>1742</v>
      </c>
      <c r="C468" s="2" t="s">
        <v>15</v>
      </c>
      <c r="D468" s="2" t="s">
        <v>1743</v>
      </c>
      <c r="E468" s="2" t="s">
        <v>1744</v>
      </c>
      <c r="F468" s="2" t="s">
        <v>1745</v>
      </c>
      <c r="G468" s="2" t="s">
        <v>19</v>
      </c>
      <c r="H468" s="2"/>
      <c r="I468" s="2" t="s">
        <v>20</v>
      </c>
      <c r="J468" s="3">
        <v>41885.5641666667</v>
      </c>
      <c r="K468" s="3">
        <v>41885.5641666667</v>
      </c>
      <c r="L468" s="3">
        <v>66957.5641666667</v>
      </c>
      <c r="M468" s="2">
        <v>68</v>
      </c>
    </row>
    <row r="469" spans="1:13">
      <c r="A469" s="2" t="s">
        <v>1746</v>
      </c>
      <c r="B469" s="2" t="s">
        <v>1747</v>
      </c>
      <c r="C469" s="2" t="s">
        <v>15</v>
      </c>
      <c r="D469" s="2" t="s">
        <v>141</v>
      </c>
      <c r="E469" s="2" t="s">
        <v>1748</v>
      </c>
      <c r="F469" s="2" t="s">
        <v>1749</v>
      </c>
      <c r="G469" s="2" t="s">
        <v>19</v>
      </c>
      <c r="H469" s="2"/>
      <c r="I469" s="2" t="s">
        <v>20</v>
      </c>
      <c r="J469" s="3">
        <v>41885.5361574074</v>
      </c>
      <c r="K469" s="3">
        <v>41821.5361458333</v>
      </c>
      <c r="L469" s="3">
        <v>87475.5361458333</v>
      </c>
      <c r="M469" s="2">
        <v>125</v>
      </c>
    </row>
    <row r="470" spans="1:13" ht="25.5">
      <c r="A470" s="2" t="s">
        <v>1750</v>
      </c>
      <c r="B470" s="2" t="s">
        <v>1751</v>
      </c>
      <c r="C470" s="2" t="s">
        <v>15</v>
      </c>
      <c r="D470" s="2" t="s">
        <v>16</v>
      </c>
      <c r="E470" s="2" t="s">
        <v>1752</v>
      </c>
      <c r="F470" s="2" t="s">
        <v>1753</v>
      </c>
      <c r="G470" s="2" t="s">
        <v>19</v>
      </c>
      <c r="H470" s="2"/>
      <c r="I470" s="2" t="s">
        <v>20</v>
      </c>
      <c r="J470" s="3">
        <v>41883.5525231482</v>
      </c>
      <c r="K470" s="3">
        <v>41883.5525231482</v>
      </c>
      <c r="L470" s="3">
        <v>87537.5525231481</v>
      </c>
      <c r="M470" s="2">
        <v>125</v>
      </c>
    </row>
    <row r="471" spans="1:13">
      <c r="A471" s="2" t="s">
        <v>1425</v>
      </c>
      <c r="B471" s="2" t="s">
        <v>1426</v>
      </c>
      <c r="C471" s="2" t="s">
        <v>77</v>
      </c>
      <c r="D471" s="2" t="s">
        <v>78</v>
      </c>
      <c r="E471" s="2" t="s">
        <v>1754</v>
      </c>
      <c r="F471" s="2" t="s">
        <v>1755</v>
      </c>
      <c r="G471" s="2" t="s">
        <v>19</v>
      </c>
      <c r="H471" s="2"/>
      <c r="I471" s="2" t="s">
        <v>20</v>
      </c>
      <c r="J471" s="3">
        <v>41871.6739583333</v>
      </c>
      <c r="K471" s="3">
        <v>41871.6739583333</v>
      </c>
      <c r="L471" s="3">
        <v>50252.6739583333</v>
      </c>
      <c r="M471" s="2">
        <v>22</v>
      </c>
    </row>
    <row r="472" spans="1:13">
      <c r="A472" s="2" t="s">
        <v>1554</v>
      </c>
      <c r="B472" s="2" t="s">
        <v>1555</v>
      </c>
      <c r="C472" s="2" t="s">
        <v>15</v>
      </c>
      <c r="D472" s="2" t="s">
        <v>16</v>
      </c>
      <c r="E472" s="2" t="s">
        <v>1756</v>
      </c>
      <c r="F472" s="2" t="s">
        <v>1757</v>
      </c>
      <c r="G472" s="2" t="s">
        <v>19</v>
      </c>
      <c r="H472" s="2"/>
      <c r="I472" s="2" t="s">
        <v>40</v>
      </c>
      <c r="J472" s="3">
        <v>41859.6330439815</v>
      </c>
      <c r="K472" s="3">
        <v>41859.6370023148</v>
      </c>
      <c r="L472" s="3">
        <v>60121.6370023148</v>
      </c>
      <c r="M472" s="2">
        <v>50</v>
      </c>
    </row>
    <row r="473" spans="1:13">
      <c r="A473" s="2" t="s">
        <v>1758</v>
      </c>
      <c r="B473" s="2" t="s">
        <v>1759</v>
      </c>
      <c r="C473" s="2" t="s">
        <v>15</v>
      </c>
      <c r="D473" s="2" t="s">
        <v>141</v>
      </c>
      <c r="E473" s="2" t="s">
        <v>1760</v>
      </c>
      <c r="F473" s="2" t="s">
        <v>1761</v>
      </c>
      <c r="G473" s="2" t="s">
        <v>19</v>
      </c>
      <c r="H473" s="2"/>
      <c r="I473" s="2" t="s">
        <v>20</v>
      </c>
      <c r="J473" s="3">
        <v>41852.4896875</v>
      </c>
      <c r="K473" s="3">
        <v>41852.4896875</v>
      </c>
      <c r="L473" s="3">
        <v>87506.4896875</v>
      </c>
      <c r="M473" s="2">
        <v>125</v>
      </c>
    </row>
    <row r="474" spans="1:13">
      <c r="A474" s="2" t="s">
        <v>1762</v>
      </c>
      <c r="B474" s="2" t="s">
        <v>1763</v>
      </c>
      <c r="C474" s="2" t="s">
        <v>15</v>
      </c>
      <c r="D474" s="2" t="s">
        <v>141</v>
      </c>
      <c r="E474" s="2" t="s">
        <v>1764</v>
      </c>
      <c r="F474" s="2" t="s">
        <v>1765</v>
      </c>
      <c r="G474" s="2" t="s">
        <v>19</v>
      </c>
      <c r="H474" s="2"/>
      <c r="I474" s="2" t="s">
        <v>20</v>
      </c>
      <c r="J474" s="3">
        <v>41851.6234953704</v>
      </c>
      <c r="K474" s="3">
        <v>41852.6103703704</v>
      </c>
      <c r="L474" s="3">
        <v>87506.6103703704</v>
      </c>
      <c r="M474" s="2">
        <v>125</v>
      </c>
    </row>
    <row r="475" spans="1:13">
      <c r="A475" s="2" t="s">
        <v>1766</v>
      </c>
      <c r="B475" s="2" t="s">
        <v>1767</v>
      </c>
      <c r="C475" s="2" t="s">
        <v>169</v>
      </c>
      <c r="D475" s="2" t="s">
        <v>91</v>
      </c>
      <c r="E475" s="2" t="s">
        <v>1768</v>
      </c>
      <c r="F475" s="2" t="s">
        <v>1769</v>
      </c>
      <c r="G475" s="2" t="s">
        <v>19</v>
      </c>
      <c r="H475" s="2"/>
      <c r="I475" s="2" t="s">
        <v>20</v>
      </c>
      <c r="J475" s="3">
        <v>41837.4512268519</v>
      </c>
      <c r="K475" s="3">
        <v>41837.4512268519</v>
      </c>
      <c r="L475" s="3">
        <v>87488.4512268518</v>
      </c>
      <c r="M475" s="2">
        <v>124</v>
      </c>
    </row>
    <row r="476" spans="1:13">
      <c r="A476" s="2" t="s">
        <v>1766</v>
      </c>
      <c r="B476" s="2" t="s">
        <v>1767</v>
      </c>
      <c r="C476" s="2" t="s">
        <v>169</v>
      </c>
      <c r="D476" s="2" t="s">
        <v>91</v>
      </c>
      <c r="E476" s="2" t="s">
        <v>1770</v>
      </c>
      <c r="F476" s="2" t="s">
        <v>1771</v>
      </c>
      <c r="G476" s="2" t="s">
        <v>19</v>
      </c>
      <c r="H476" s="2"/>
      <c r="I476" s="2" t="s">
        <v>40</v>
      </c>
      <c r="J476" s="3">
        <v>41837.4050925926</v>
      </c>
      <c r="K476" s="3">
        <v>41837.4050925926</v>
      </c>
      <c r="L476" s="3">
        <v>87491.4050925926</v>
      </c>
      <c r="M476" s="2">
        <v>125</v>
      </c>
    </row>
    <row r="477" spans="1:13">
      <c r="A477" s="2" t="s">
        <v>1772</v>
      </c>
      <c r="B477" s="2" t="s">
        <v>1773</v>
      </c>
      <c r="C477" s="2" t="s">
        <v>15</v>
      </c>
      <c r="D477" s="2" t="s">
        <v>16</v>
      </c>
      <c r="E477" s="2" t="s">
        <v>1774</v>
      </c>
      <c r="F477" s="2" t="s">
        <v>1775</v>
      </c>
      <c r="G477" s="2" t="s">
        <v>19</v>
      </c>
      <c r="H477" s="2"/>
      <c r="I477" s="2" t="s">
        <v>20</v>
      </c>
      <c r="J477" s="3">
        <v>41820.5952777778</v>
      </c>
      <c r="K477" s="3">
        <v>41821.5952662037</v>
      </c>
      <c r="L477" s="3">
        <v>87475.5952662037</v>
      </c>
      <c r="M477" s="2">
        <v>125</v>
      </c>
    </row>
    <row r="478" spans="1:13">
      <c r="A478" s="2" t="s">
        <v>1776</v>
      </c>
      <c r="B478" s="2" t="s">
        <v>1777</v>
      </c>
      <c r="C478" s="2" t="s">
        <v>15</v>
      </c>
      <c r="D478" s="2" t="s">
        <v>16</v>
      </c>
      <c r="E478" s="2" t="s">
        <v>1778</v>
      </c>
      <c r="F478" s="2" t="s">
        <v>1779</v>
      </c>
      <c r="G478" s="2" t="s">
        <v>19</v>
      </c>
      <c r="H478" s="2"/>
      <c r="I478" s="2" t="s">
        <v>20</v>
      </c>
      <c r="J478" s="3">
        <v>41820.4799189815</v>
      </c>
      <c r="K478" s="3">
        <v>41821.6586111111</v>
      </c>
      <c r="L478" s="3">
        <v>87475.6586111111</v>
      </c>
      <c r="M478" s="2">
        <v>125</v>
      </c>
    </row>
    <row r="479" spans="1:13">
      <c r="A479" s="2" t="s">
        <v>229</v>
      </c>
      <c r="B479" s="2" t="s">
        <v>230</v>
      </c>
      <c r="C479" s="2" t="s">
        <v>23</v>
      </c>
      <c r="D479" s="2" t="s">
        <v>231</v>
      </c>
      <c r="E479" s="2" t="s">
        <v>1780</v>
      </c>
      <c r="F479" s="2" t="s">
        <v>1781</v>
      </c>
      <c r="G479" s="2" t="s">
        <v>19</v>
      </c>
      <c r="H479" s="2"/>
      <c r="I479" s="2" t="s">
        <v>20</v>
      </c>
      <c r="J479" s="3">
        <v>41802.4759143519</v>
      </c>
      <c r="K479" s="3">
        <v>41802.4759143519</v>
      </c>
      <c r="L479" s="3">
        <v>46184.4759143519</v>
      </c>
      <c r="M479" s="2">
        <v>12</v>
      </c>
    </row>
    <row r="480" spans="1:13">
      <c r="A480" s="2" t="s">
        <v>1782</v>
      </c>
      <c r="B480" s="2" t="s">
        <v>1783</v>
      </c>
      <c r="C480" s="2" t="s">
        <v>77</v>
      </c>
      <c r="D480" s="2" t="s">
        <v>78</v>
      </c>
      <c r="E480" s="2" t="s">
        <v>1784</v>
      </c>
      <c r="F480" s="2" t="s">
        <v>1785</v>
      </c>
      <c r="G480" s="2" t="s">
        <v>19</v>
      </c>
      <c r="H480" s="2"/>
      <c r="I480" s="2" t="s">
        <v>20</v>
      </c>
      <c r="J480" s="3">
        <v>41771.5790393519</v>
      </c>
      <c r="K480" s="3">
        <v>41771.5790393519</v>
      </c>
      <c r="L480" s="3">
        <v>50252.5790393519</v>
      </c>
      <c r="M480" s="2">
        <v>23</v>
      </c>
    </row>
    <row r="481" spans="1:13">
      <c r="A481" s="2" t="s">
        <v>1786</v>
      </c>
      <c r="B481" s="2" t="s">
        <v>1787</v>
      </c>
      <c r="C481" s="2" t="s">
        <v>15</v>
      </c>
      <c r="D481" s="2" t="s">
        <v>100</v>
      </c>
      <c r="E481" s="2" t="s">
        <v>1788</v>
      </c>
      <c r="F481" s="2" t="s">
        <v>1789</v>
      </c>
      <c r="G481" s="2" t="s">
        <v>19</v>
      </c>
      <c r="H481" s="2"/>
      <c r="I481" s="2" t="s">
        <v>20</v>
      </c>
      <c r="J481" s="3">
        <v>41767.4800115741</v>
      </c>
      <c r="K481" s="3">
        <v>41723.4800115741</v>
      </c>
      <c r="L481" s="3">
        <v>47201.4800115741</v>
      </c>
      <c r="M481" s="2">
        <v>15</v>
      </c>
    </row>
    <row r="482" spans="1:13">
      <c r="A482" s="2" t="s">
        <v>1790</v>
      </c>
      <c r="B482" s="2" t="s">
        <v>1791</v>
      </c>
      <c r="C482" s="2" t="s">
        <v>23</v>
      </c>
      <c r="D482" s="2" t="s">
        <v>429</v>
      </c>
      <c r="E482" s="2" t="s">
        <v>1792</v>
      </c>
      <c r="F482" s="2" t="s">
        <v>1793</v>
      </c>
      <c r="G482" s="2" t="s">
        <v>19</v>
      </c>
      <c r="H482" s="2"/>
      <c r="I482" s="2" t="s">
        <v>40</v>
      </c>
      <c r="J482" s="3">
        <v>41760.5056134259</v>
      </c>
      <c r="K482" s="3">
        <v>41760.5056134259</v>
      </c>
      <c r="L482" s="3">
        <v>63706.5056134259</v>
      </c>
      <c r="M482" s="2">
        <v>60</v>
      </c>
    </row>
    <row r="483" spans="1:13" ht="25.5">
      <c r="A483" s="2" t="s">
        <v>1794</v>
      </c>
      <c r="B483" s="2" t="s">
        <v>1795</v>
      </c>
      <c r="C483" s="2" t="s">
        <v>23</v>
      </c>
      <c r="D483" s="2" t="s">
        <v>1706</v>
      </c>
      <c r="E483" s="2" t="s">
        <v>1796</v>
      </c>
      <c r="F483" s="2" t="s">
        <v>1797</v>
      </c>
      <c r="G483" s="2" t="s">
        <v>19</v>
      </c>
      <c r="H483" s="2"/>
      <c r="I483" s="2" t="s">
        <v>20</v>
      </c>
      <c r="J483" s="3">
        <v>41760.4809143519</v>
      </c>
      <c r="K483" s="3">
        <v>42125.4399074074</v>
      </c>
      <c r="L483" s="3">
        <v>63706.4399074074</v>
      </c>
      <c r="M483" s="2">
        <v>59</v>
      </c>
    </row>
    <row r="484" spans="1:13">
      <c r="A484" s="2" t="s">
        <v>1798</v>
      </c>
      <c r="B484" s="2" t="s">
        <v>1799</v>
      </c>
      <c r="C484" s="2" t="s">
        <v>15</v>
      </c>
      <c r="D484" s="2" t="s">
        <v>16</v>
      </c>
      <c r="E484" s="2" t="s">
        <v>1800</v>
      </c>
      <c r="F484" s="2" t="s">
        <v>1801</v>
      </c>
      <c r="G484" s="2" t="s">
        <v>19</v>
      </c>
      <c r="H484" s="2"/>
      <c r="I484" s="2" t="s">
        <v>20</v>
      </c>
      <c r="J484" s="3">
        <v>41759.6573263889</v>
      </c>
      <c r="K484" s="3">
        <v>41759.6573263889</v>
      </c>
      <c r="L484" s="3">
        <v>87413.6573263889</v>
      </c>
      <c r="M484" s="2">
        <v>125</v>
      </c>
    </row>
    <row r="485" spans="1:13">
      <c r="A485" s="2" t="s">
        <v>1802</v>
      </c>
      <c r="B485" s="2" t="s">
        <v>1803</v>
      </c>
      <c r="C485" s="2" t="s">
        <v>15</v>
      </c>
      <c r="D485" s="2" t="s">
        <v>16</v>
      </c>
      <c r="E485" s="2" t="s">
        <v>1804</v>
      </c>
      <c r="F485" s="2" t="s">
        <v>1805</v>
      </c>
      <c r="G485" s="2" t="s">
        <v>19</v>
      </c>
      <c r="H485" s="2"/>
      <c r="I485" s="2" t="s">
        <v>20</v>
      </c>
      <c r="J485" s="3">
        <v>41759.5971412037</v>
      </c>
      <c r="K485" s="3">
        <v>41760.5971412037</v>
      </c>
      <c r="L485" s="3">
        <v>87414.5971412037</v>
      </c>
      <c r="M485" s="2">
        <v>125</v>
      </c>
    </row>
    <row r="486" spans="1:13">
      <c r="A486" s="2" t="s">
        <v>1806</v>
      </c>
      <c r="B486" s="2" t="s">
        <v>1807</v>
      </c>
      <c r="C486" s="2" t="s">
        <v>169</v>
      </c>
      <c r="D486" s="2" t="s">
        <v>278</v>
      </c>
      <c r="E486" s="2" t="s">
        <v>1808</v>
      </c>
      <c r="F486" s="2" t="s">
        <v>1809</v>
      </c>
      <c r="G486" s="2" t="s">
        <v>19</v>
      </c>
      <c r="H486" s="2"/>
      <c r="I486" s="2" t="s">
        <v>20</v>
      </c>
      <c r="J486" s="3">
        <v>41729.5125347222</v>
      </c>
      <c r="K486" s="3">
        <v>41729.5125347222</v>
      </c>
      <c r="L486" s="3">
        <v>50220.5125347222</v>
      </c>
      <c r="M486" s="2">
        <v>23</v>
      </c>
    </row>
    <row r="487" spans="1:13" ht="25.5">
      <c r="A487" s="2" t="s">
        <v>1810</v>
      </c>
      <c r="B487" s="2" t="s">
        <v>1811</v>
      </c>
      <c r="C487" s="2" t="s">
        <v>169</v>
      </c>
      <c r="D487" s="2" t="s">
        <v>611</v>
      </c>
      <c r="E487" s="2" t="s">
        <v>1812</v>
      </c>
      <c r="F487" s="2" t="s">
        <v>1813</v>
      </c>
      <c r="G487" s="2" t="s">
        <v>19</v>
      </c>
      <c r="H487" s="2"/>
      <c r="I487" s="2" t="s">
        <v>20</v>
      </c>
      <c r="J487" s="3">
        <v>41729.4918287037</v>
      </c>
      <c r="K487" s="3">
        <v>41729.4918287037</v>
      </c>
      <c r="L487" s="3">
        <v>50220.4918287037</v>
      </c>
      <c r="M487" s="2">
        <v>23</v>
      </c>
    </row>
    <row r="488" spans="1:13">
      <c r="A488" s="2" t="s">
        <v>1814</v>
      </c>
      <c r="B488" s="2" t="s">
        <v>1815</v>
      </c>
      <c r="C488" s="2" t="s">
        <v>15</v>
      </c>
      <c r="D488" s="2" t="s">
        <v>174</v>
      </c>
      <c r="E488" s="2" t="s">
        <v>1816</v>
      </c>
      <c r="F488" s="2" t="s">
        <v>1817</v>
      </c>
      <c r="G488" s="2" t="s">
        <v>19</v>
      </c>
      <c r="H488" s="2"/>
      <c r="I488" s="2" t="s">
        <v>20</v>
      </c>
      <c r="J488" s="3">
        <v>41725.4439814815</v>
      </c>
      <c r="K488" s="3">
        <v>41725.4439814815</v>
      </c>
      <c r="L488" s="3">
        <v>45377.4439814815</v>
      </c>
      <c r="M488" s="2">
        <v>10</v>
      </c>
    </row>
    <row r="489" spans="1:13">
      <c r="A489" s="2" t="s">
        <v>1818</v>
      </c>
      <c r="B489" s="2" t="s">
        <v>1819</v>
      </c>
      <c r="C489" s="2" t="s">
        <v>77</v>
      </c>
      <c r="D489" s="2" t="s">
        <v>78</v>
      </c>
      <c r="E489" s="2" t="s">
        <v>1820</v>
      </c>
      <c r="F489" s="2" t="s">
        <v>1821</v>
      </c>
      <c r="G489" s="2" t="s">
        <v>19</v>
      </c>
      <c r="H489" s="2"/>
      <c r="I489" s="2" t="s">
        <v>20</v>
      </c>
      <c r="J489" s="3">
        <v>41722.4472337963</v>
      </c>
      <c r="K489" s="3">
        <v>41717.4472337963</v>
      </c>
      <c r="L489" s="3">
        <v>50252.4472337963</v>
      </c>
      <c r="M489" s="2">
        <v>23</v>
      </c>
    </row>
    <row r="490" spans="1:13">
      <c r="A490" s="2" t="s">
        <v>1822</v>
      </c>
      <c r="B490" s="2" t="s">
        <v>1823</v>
      </c>
      <c r="C490" s="2" t="s">
        <v>15</v>
      </c>
      <c r="D490" s="2" t="s">
        <v>16</v>
      </c>
      <c r="E490" s="2" t="s">
        <v>1824</v>
      </c>
      <c r="F490" s="2" t="s">
        <v>1825</v>
      </c>
      <c r="G490" s="2" t="s">
        <v>19</v>
      </c>
      <c r="H490" s="2"/>
      <c r="I490" s="2" t="s">
        <v>20</v>
      </c>
      <c r="J490" s="3">
        <v>41697.463125</v>
      </c>
      <c r="K490" s="3">
        <v>41699.4725347222</v>
      </c>
      <c r="L490" s="3">
        <v>87353.4725347222</v>
      </c>
      <c r="M490" s="2">
        <v>125</v>
      </c>
    </row>
    <row r="491" spans="1:13">
      <c r="A491" s="2" t="s">
        <v>1826</v>
      </c>
      <c r="B491" s="2" t="s">
        <v>1827</v>
      </c>
      <c r="C491" s="2" t="s">
        <v>77</v>
      </c>
      <c r="D491" s="2" t="s">
        <v>78</v>
      </c>
      <c r="E491" s="2" t="s">
        <v>1828</v>
      </c>
      <c r="F491" s="2" t="s">
        <v>1829</v>
      </c>
      <c r="G491" s="2" t="s">
        <v>19</v>
      </c>
      <c r="H491" s="2"/>
      <c r="I491" s="2" t="s">
        <v>20</v>
      </c>
      <c r="J491" s="3">
        <v>41660.5652662037</v>
      </c>
      <c r="K491" s="3">
        <v>41660.4323611111</v>
      </c>
      <c r="L491" s="3">
        <v>50252.4323611111</v>
      </c>
      <c r="M491" s="2">
        <v>23</v>
      </c>
    </row>
    <row r="492" spans="1:13">
      <c r="A492" s="2" t="s">
        <v>1830</v>
      </c>
      <c r="B492" s="2" t="s">
        <v>1831</v>
      </c>
      <c r="C492" s="2" t="s">
        <v>77</v>
      </c>
      <c r="D492" s="2" t="s">
        <v>78</v>
      </c>
      <c r="E492" s="2" t="s">
        <v>1832</v>
      </c>
      <c r="F492" s="2" t="s">
        <v>1833</v>
      </c>
      <c r="G492" s="2" t="s">
        <v>19</v>
      </c>
      <c r="H492" s="2"/>
      <c r="I492" s="2" t="s">
        <v>20</v>
      </c>
      <c r="J492" s="3">
        <v>41660.4221759259</v>
      </c>
      <c r="K492" s="3">
        <v>41660.4221759259</v>
      </c>
      <c r="L492" s="3">
        <v>50252.4221759259</v>
      </c>
      <c r="M492" s="2">
        <v>23</v>
      </c>
    </row>
    <row r="493" spans="1:13">
      <c r="A493" s="2" t="s">
        <v>1834</v>
      </c>
      <c r="B493" s="2" t="s">
        <v>1835</v>
      </c>
      <c r="C493" s="2" t="s">
        <v>77</v>
      </c>
      <c r="D493" s="2" t="s">
        <v>78</v>
      </c>
      <c r="E493" s="2" t="s">
        <v>1836</v>
      </c>
      <c r="F493" s="2" t="s">
        <v>1837</v>
      </c>
      <c r="G493" s="2" t="s">
        <v>19</v>
      </c>
      <c r="H493" s="2"/>
      <c r="I493" s="2" t="s">
        <v>20</v>
      </c>
      <c r="J493" s="3">
        <v>41645.4657291667</v>
      </c>
      <c r="K493" s="3">
        <v>41108.5796064815</v>
      </c>
      <c r="L493" s="3">
        <v>50252.5796064815</v>
      </c>
      <c r="M493" s="2">
        <v>25</v>
      </c>
    </row>
    <row r="494" spans="1:13">
      <c r="A494" s="2" t="s">
        <v>1277</v>
      </c>
      <c r="B494" s="2" t="s">
        <v>1278</v>
      </c>
      <c r="C494" s="2" t="s">
        <v>15</v>
      </c>
      <c r="D494" s="2" t="s">
        <v>141</v>
      </c>
      <c r="E494" s="2" t="s">
        <v>1838</v>
      </c>
      <c r="F494" s="2" t="s">
        <v>1839</v>
      </c>
      <c r="G494" s="2" t="s">
        <v>1840</v>
      </c>
      <c r="H494" s="2"/>
      <c r="I494" s="2" t="s">
        <v>20</v>
      </c>
      <c r="J494" s="3">
        <v>41621.4123148148</v>
      </c>
      <c r="K494" s="3">
        <v>41621.4123148148</v>
      </c>
      <c r="L494" s="3">
        <v>77779.4123148148</v>
      </c>
      <c r="M494" s="2">
        <v>99</v>
      </c>
    </row>
    <row r="495" spans="1:13">
      <c r="A495" s="2" t="s">
        <v>1841</v>
      </c>
      <c r="B495" s="2" t="s">
        <v>1842</v>
      </c>
      <c r="C495" s="2" t="s">
        <v>77</v>
      </c>
      <c r="D495" s="2" t="s">
        <v>78</v>
      </c>
      <c r="E495" s="2" t="s">
        <v>1843</v>
      </c>
      <c r="F495" s="2" t="s">
        <v>1844</v>
      </c>
      <c r="G495" s="2" t="s">
        <v>19</v>
      </c>
      <c r="H495" s="2"/>
      <c r="I495" s="2" t="s">
        <v>20</v>
      </c>
      <c r="J495" s="3">
        <v>41604.688275463</v>
      </c>
      <c r="K495" s="3">
        <v>41604.688275463</v>
      </c>
      <c r="L495" s="3">
        <v>50252.688275463</v>
      </c>
      <c r="M495" s="2">
        <v>23</v>
      </c>
    </row>
    <row r="496" spans="1:13">
      <c r="A496" s="2" t="s">
        <v>1845</v>
      </c>
      <c r="B496" s="2" t="s">
        <v>1846</v>
      </c>
      <c r="C496" s="2" t="s">
        <v>77</v>
      </c>
      <c r="D496" s="2" t="s">
        <v>78</v>
      </c>
      <c r="E496" s="2" t="s">
        <v>1847</v>
      </c>
      <c r="F496" s="2" t="s">
        <v>1848</v>
      </c>
      <c r="G496" s="2" t="s">
        <v>19</v>
      </c>
      <c r="H496" s="2"/>
      <c r="I496" s="2" t="s">
        <v>20</v>
      </c>
      <c r="J496" s="3">
        <v>41599.4341666667</v>
      </c>
      <c r="K496" s="3">
        <v>41599.5685763889</v>
      </c>
      <c r="L496" s="3">
        <v>50252.5685763889</v>
      </c>
      <c r="M496" s="2">
        <v>23</v>
      </c>
    </row>
    <row r="497" spans="1:13">
      <c r="A497" s="2" t="s">
        <v>1849</v>
      </c>
      <c r="B497" s="2" t="s">
        <v>1850</v>
      </c>
      <c r="C497" s="2" t="s">
        <v>83</v>
      </c>
      <c r="D497" s="2" t="s">
        <v>126</v>
      </c>
      <c r="E497" s="2" t="s">
        <v>1851</v>
      </c>
      <c r="F497" s="2" t="s">
        <v>1852</v>
      </c>
      <c r="G497" s="2" t="s">
        <v>19</v>
      </c>
      <c r="H497" s="2"/>
      <c r="I497" s="2" t="s">
        <v>20</v>
      </c>
      <c r="J497" s="3">
        <v>41598.4968634259</v>
      </c>
      <c r="K497" s="3">
        <v>41598.4968634259</v>
      </c>
      <c r="L497" s="3">
        <v>45249.4968634259</v>
      </c>
      <c r="M497" s="2">
        <v>10</v>
      </c>
    </row>
    <row r="498" spans="1:13">
      <c r="A498" s="2" t="s">
        <v>1853</v>
      </c>
      <c r="B498" s="2" t="s">
        <v>1854</v>
      </c>
      <c r="C498" s="2" t="s">
        <v>77</v>
      </c>
      <c r="D498" s="2" t="s">
        <v>78</v>
      </c>
      <c r="E498" s="2" t="s">
        <v>1855</v>
      </c>
      <c r="F498" s="2" t="s">
        <v>1856</v>
      </c>
      <c r="G498" s="2" t="s">
        <v>19</v>
      </c>
      <c r="H498" s="2"/>
      <c r="I498" s="2" t="s">
        <v>20</v>
      </c>
      <c r="J498" s="3">
        <v>41598.4801388889</v>
      </c>
      <c r="K498" s="3">
        <v>41108.4801388889</v>
      </c>
      <c r="L498" s="3">
        <v>50252.4801388889</v>
      </c>
      <c r="M498" s="2">
        <v>25</v>
      </c>
    </row>
    <row r="499" spans="1:13">
      <c r="A499" s="2" t="s">
        <v>1857</v>
      </c>
      <c r="B499" s="2" t="s">
        <v>1858</v>
      </c>
      <c r="C499" s="2" t="s">
        <v>77</v>
      </c>
      <c r="D499" s="2" t="s">
        <v>78</v>
      </c>
      <c r="E499" s="2" t="s">
        <v>1859</v>
      </c>
      <c r="F499" s="2" t="s">
        <v>1860</v>
      </c>
      <c r="G499" s="2" t="s">
        <v>19</v>
      </c>
      <c r="H499" s="2"/>
      <c r="I499" s="2" t="s">
        <v>20</v>
      </c>
      <c r="J499" s="3">
        <v>41596.6228240741</v>
      </c>
      <c r="K499" s="3">
        <v>41596.6228240741</v>
      </c>
      <c r="L499" s="3">
        <v>50252.6228240741</v>
      </c>
      <c r="M499" s="2">
        <v>23</v>
      </c>
    </row>
    <row r="500" spans="1:13">
      <c r="A500" s="2" t="s">
        <v>1143</v>
      </c>
      <c r="B500" s="2" t="s">
        <v>1144</v>
      </c>
      <c r="C500" s="2" t="s">
        <v>15</v>
      </c>
      <c r="D500" s="2" t="s">
        <v>141</v>
      </c>
      <c r="E500" s="2" t="s">
        <v>1861</v>
      </c>
      <c r="F500" s="2" t="s">
        <v>1862</v>
      </c>
      <c r="G500" s="2" t="s">
        <v>39</v>
      </c>
      <c r="H500" s="2"/>
      <c r="I500" s="2" t="s">
        <v>20</v>
      </c>
      <c r="J500" s="3">
        <v>41596.6101273148</v>
      </c>
      <c r="K500" s="3">
        <v>41548.6101273148</v>
      </c>
      <c r="L500" s="3">
        <v>44104.6101273148</v>
      </c>
      <c r="M500" s="2">
        <v>7</v>
      </c>
    </row>
    <row r="501" spans="1:13">
      <c r="A501" s="2" t="s">
        <v>1863</v>
      </c>
      <c r="B501" s="2" t="s">
        <v>1864</v>
      </c>
      <c r="C501" s="2" t="s">
        <v>77</v>
      </c>
      <c r="D501" s="2" t="s">
        <v>78</v>
      </c>
      <c r="E501" s="2" t="s">
        <v>1865</v>
      </c>
      <c r="F501" s="2" t="s">
        <v>1866</v>
      </c>
      <c r="G501" s="2" t="s">
        <v>19</v>
      </c>
      <c r="H501" s="2"/>
      <c r="I501" s="2" t="s">
        <v>20</v>
      </c>
      <c r="J501" s="3">
        <v>41593.6140740741</v>
      </c>
      <c r="K501" s="3">
        <v>41593.6140740741</v>
      </c>
      <c r="L501" s="3">
        <v>50252.6140740741</v>
      </c>
      <c r="M501" s="2">
        <v>23</v>
      </c>
    </row>
    <row r="502" spans="1:13">
      <c r="A502" s="2" t="s">
        <v>1867</v>
      </c>
      <c r="B502" s="2" t="s">
        <v>1868</v>
      </c>
      <c r="C502" s="2" t="s">
        <v>77</v>
      </c>
      <c r="D502" s="2" t="s">
        <v>78</v>
      </c>
      <c r="E502" s="2" t="s">
        <v>1869</v>
      </c>
      <c r="F502" s="2" t="s">
        <v>1870</v>
      </c>
      <c r="G502" s="2" t="s">
        <v>19</v>
      </c>
      <c r="H502" s="2"/>
      <c r="I502" s="2" t="s">
        <v>20</v>
      </c>
      <c r="J502" s="3">
        <v>41593.5953935185</v>
      </c>
      <c r="K502" s="3">
        <v>41593.5953935185</v>
      </c>
      <c r="L502" s="3">
        <v>50252.5953935185</v>
      </c>
      <c r="M502" s="2">
        <v>23</v>
      </c>
    </row>
    <row r="503" spans="1:13">
      <c r="A503" s="2" t="s">
        <v>81</v>
      </c>
      <c r="B503" s="2" t="s">
        <v>82</v>
      </c>
      <c r="C503" s="2" t="s">
        <v>83</v>
      </c>
      <c r="D503" s="2" t="s">
        <v>84</v>
      </c>
      <c r="E503" s="2" t="s">
        <v>1871</v>
      </c>
      <c r="F503" s="2" t="s">
        <v>1872</v>
      </c>
      <c r="G503" s="2" t="s">
        <v>19</v>
      </c>
      <c r="H503" s="2"/>
      <c r="I503" s="2" t="s">
        <v>20</v>
      </c>
      <c r="J503" s="3">
        <v>41593.435775463</v>
      </c>
      <c r="K503" s="3">
        <v>41593.435775463</v>
      </c>
      <c r="L503" s="3">
        <v>87247.435775463</v>
      </c>
      <c r="M503" s="2">
        <v>125</v>
      </c>
    </row>
    <row r="504" spans="1:13" ht="25.5">
      <c r="A504" s="2" t="s">
        <v>1873</v>
      </c>
      <c r="B504" s="2" t="s">
        <v>1874</v>
      </c>
      <c r="C504" s="2" t="s">
        <v>169</v>
      </c>
      <c r="D504" s="2" t="s">
        <v>611</v>
      </c>
      <c r="E504" s="2" t="s">
        <v>1875</v>
      </c>
      <c r="F504" s="2" t="s">
        <v>1876</v>
      </c>
      <c r="G504" s="2" t="s">
        <v>19</v>
      </c>
      <c r="H504" s="2"/>
      <c r="I504" s="2" t="s">
        <v>20</v>
      </c>
      <c r="J504" s="3">
        <v>41586.6877314815</v>
      </c>
      <c r="K504" s="3">
        <v>41586.6877314815</v>
      </c>
      <c r="L504" s="3">
        <v>50221.6877314815</v>
      </c>
      <c r="M504" s="2">
        <v>23</v>
      </c>
    </row>
    <row r="505" spans="1:13">
      <c r="A505" s="2" t="s">
        <v>1877</v>
      </c>
      <c r="B505" s="2" t="s">
        <v>1878</v>
      </c>
      <c r="C505" s="2" t="s">
        <v>169</v>
      </c>
      <c r="D505" s="2" t="s">
        <v>278</v>
      </c>
      <c r="E505" s="2" t="s">
        <v>1879</v>
      </c>
      <c r="F505" s="2" t="s">
        <v>1880</v>
      </c>
      <c r="G505" s="2" t="s">
        <v>19</v>
      </c>
      <c r="H505" s="2"/>
      <c r="I505" s="2" t="s">
        <v>20</v>
      </c>
      <c r="J505" s="3">
        <v>41578.4083101852</v>
      </c>
      <c r="K505" s="3">
        <v>41578.4083101852</v>
      </c>
      <c r="L505" s="3">
        <v>50220.4083101852</v>
      </c>
      <c r="M505" s="2">
        <v>23</v>
      </c>
    </row>
    <row r="506" spans="1:13">
      <c r="A506" s="2" t="s">
        <v>1881</v>
      </c>
      <c r="B506" s="2" t="s">
        <v>1882</v>
      </c>
      <c r="C506" s="2" t="s">
        <v>15</v>
      </c>
      <c r="D506" s="2" t="s">
        <v>16</v>
      </c>
      <c r="E506" s="2" t="s">
        <v>1883</v>
      </c>
      <c r="F506" s="2" t="s">
        <v>1884</v>
      </c>
      <c r="G506" s="2" t="s">
        <v>19</v>
      </c>
      <c r="H506" s="2"/>
      <c r="I506" s="2" t="s">
        <v>20</v>
      </c>
      <c r="J506" s="3">
        <v>41549.4575347222</v>
      </c>
      <c r="K506" s="3">
        <v>41549.4575347222</v>
      </c>
      <c r="L506" s="3">
        <v>87203.4575347222</v>
      </c>
      <c r="M506" s="2">
        <v>125</v>
      </c>
    </row>
    <row r="507" spans="1:13">
      <c r="A507" s="2" t="s">
        <v>158</v>
      </c>
      <c r="B507" s="2" t="s">
        <v>159</v>
      </c>
      <c r="C507" s="2" t="s">
        <v>23</v>
      </c>
      <c r="D507" s="2" t="s">
        <v>159</v>
      </c>
      <c r="E507" s="2" t="s">
        <v>1885</v>
      </c>
      <c r="F507" s="2" t="s">
        <v>1886</v>
      </c>
      <c r="G507" s="2" t="s">
        <v>19</v>
      </c>
      <c r="H507" s="2"/>
      <c r="I507" s="2" t="s">
        <v>20</v>
      </c>
      <c r="J507" s="3">
        <v>41548.6518171296</v>
      </c>
      <c r="K507" s="3">
        <v>41548.5709375</v>
      </c>
      <c r="L507" s="3">
        <v>45199.5709375</v>
      </c>
      <c r="M507" s="2">
        <v>10</v>
      </c>
    </row>
    <row r="508" spans="1:13">
      <c r="A508" s="2" t="s">
        <v>158</v>
      </c>
      <c r="B508" s="2" t="s">
        <v>159</v>
      </c>
      <c r="C508" s="2" t="s">
        <v>23</v>
      </c>
      <c r="D508" s="2" t="s">
        <v>159</v>
      </c>
      <c r="E508" s="2" t="s">
        <v>1887</v>
      </c>
      <c r="F508" s="2" t="s">
        <v>1888</v>
      </c>
      <c r="G508" s="2" t="s">
        <v>19</v>
      </c>
      <c r="H508" s="2"/>
      <c r="I508" s="2" t="s">
        <v>20</v>
      </c>
      <c r="J508" s="3">
        <v>41548.6471759259</v>
      </c>
      <c r="K508" s="3">
        <v>41548.5010763889</v>
      </c>
      <c r="L508" s="3">
        <v>45199.5010763889</v>
      </c>
      <c r="M508" s="2">
        <v>10</v>
      </c>
    </row>
    <row r="509" spans="1:13" ht="25.5">
      <c r="A509" s="2" t="s">
        <v>1889</v>
      </c>
      <c r="B509" s="2" t="s">
        <v>1890</v>
      </c>
      <c r="C509" s="2" t="s">
        <v>15</v>
      </c>
      <c r="D509" s="2" t="s">
        <v>141</v>
      </c>
      <c r="E509" s="2" t="s">
        <v>1891</v>
      </c>
      <c r="F509" s="2" t="s">
        <v>1892</v>
      </c>
      <c r="G509" s="2" t="s">
        <v>1893</v>
      </c>
      <c r="H509" s="2"/>
      <c r="I509" s="2" t="s">
        <v>20</v>
      </c>
      <c r="J509" s="3">
        <v>41548.6046990741</v>
      </c>
      <c r="K509" s="3">
        <v>41548.5515856482</v>
      </c>
      <c r="L509" s="3">
        <v>87202.5515856482</v>
      </c>
      <c r="M509" s="2">
        <v>125</v>
      </c>
    </row>
    <row r="510" spans="1:13" ht="25.5">
      <c r="A510" s="2" t="s">
        <v>1889</v>
      </c>
      <c r="B510" s="2" t="s">
        <v>1890</v>
      </c>
      <c r="C510" s="2" t="s">
        <v>15</v>
      </c>
      <c r="D510" s="2" t="s">
        <v>141</v>
      </c>
      <c r="E510" s="2" t="s">
        <v>1894</v>
      </c>
      <c r="F510" s="2" t="s">
        <v>1895</v>
      </c>
      <c r="G510" s="2" t="s">
        <v>19</v>
      </c>
      <c r="H510" s="2"/>
      <c r="I510" s="2" t="s">
        <v>20</v>
      </c>
      <c r="J510" s="3">
        <v>41548.4753356481</v>
      </c>
      <c r="K510" s="3">
        <v>41548.4753356481</v>
      </c>
      <c r="L510" s="3">
        <v>87202.4753356482</v>
      </c>
      <c r="M510" s="2">
        <v>125</v>
      </c>
    </row>
    <row r="511" spans="1:13">
      <c r="A511" s="2" t="s">
        <v>1896</v>
      </c>
      <c r="B511" s="2" t="s">
        <v>1897</v>
      </c>
      <c r="C511" s="2" t="s">
        <v>15</v>
      </c>
      <c r="D511" s="2" t="s">
        <v>100</v>
      </c>
      <c r="E511" s="2" t="s">
        <v>1898</v>
      </c>
      <c r="F511" s="2" t="s">
        <v>1899</v>
      </c>
      <c r="G511" s="2" t="s">
        <v>19</v>
      </c>
      <c r="H511" s="2"/>
      <c r="I511" s="2" t="s">
        <v>20</v>
      </c>
      <c r="J511" s="3">
        <v>41543.3979282407</v>
      </c>
      <c r="K511" s="3">
        <v>41543.3979282407</v>
      </c>
      <c r="L511" s="3">
        <v>47021.3979282407</v>
      </c>
      <c r="M511" s="2">
        <v>15</v>
      </c>
    </row>
    <row r="512" spans="1:13" ht="25.5">
      <c r="A512" s="2" t="s">
        <v>1900</v>
      </c>
      <c r="B512" s="2" t="s">
        <v>1901</v>
      </c>
      <c r="C512" s="2" t="s">
        <v>169</v>
      </c>
      <c r="D512" s="2" t="s">
        <v>611</v>
      </c>
      <c r="E512" s="2" t="s">
        <v>1902</v>
      </c>
      <c r="F512" s="2" t="s">
        <v>1903</v>
      </c>
      <c r="G512" s="2" t="s">
        <v>19</v>
      </c>
      <c r="H512" s="2"/>
      <c r="I512" s="2" t="s">
        <v>20</v>
      </c>
      <c r="J512" s="3">
        <v>41529.4812384259</v>
      </c>
      <c r="K512" s="3">
        <v>41529.4812268519</v>
      </c>
      <c r="L512" s="3">
        <v>50203.4812268519</v>
      </c>
      <c r="M512" s="2">
        <v>23</v>
      </c>
    </row>
    <row r="513" spans="1:13">
      <c r="A513" s="2" t="s">
        <v>539</v>
      </c>
      <c r="B513" s="2" t="s">
        <v>540</v>
      </c>
      <c r="C513" s="2" t="s">
        <v>15</v>
      </c>
      <c r="D513" s="2" t="s">
        <v>541</v>
      </c>
      <c r="E513" s="2" t="s">
        <v>1904</v>
      </c>
      <c r="F513" s="2" t="s">
        <v>1905</v>
      </c>
      <c r="G513" s="2" t="s">
        <v>1906</v>
      </c>
      <c r="H513" s="2"/>
      <c r="I513" s="2" t="s">
        <v>40</v>
      </c>
      <c r="J513" s="3">
        <v>41516.5449884259</v>
      </c>
      <c r="K513" s="3">
        <v>41518.5449884259</v>
      </c>
      <c r="L513" s="3">
        <v>48822.5449884259</v>
      </c>
      <c r="M513" s="2">
        <v>20</v>
      </c>
    </row>
    <row r="514" spans="1:13">
      <c r="A514" s="2" t="s">
        <v>539</v>
      </c>
      <c r="B514" s="2" t="s">
        <v>540</v>
      </c>
      <c r="C514" s="2" t="s">
        <v>15</v>
      </c>
      <c r="D514" s="2" t="s">
        <v>541</v>
      </c>
      <c r="E514" s="2" t="s">
        <v>1907</v>
      </c>
      <c r="F514" s="2" t="s">
        <v>1908</v>
      </c>
      <c r="G514" s="2" t="s">
        <v>1840</v>
      </c>
      <c r="H514" s="2"/>
      <c r="I514" s="2" t="s">
        <v>40</v>
      </c>
      <c r="J514" s="3">
        <v>41516.4771064815</v>
      </c>
      <c r="K514" s="3">
        <v>41518.4771064815</v>
      </c>
      <c r="L514" s="3">
        <v>48822.4771064815</v>
      </c>
      <c r="M514" s="2">
        <v>20</v>
      </c>
    </row>
    <row r="515" spans="1:13">
      <c r="A515" s="2" t="s">
        <v>1909</v>
      </c>
      <c r="B515" s="2" t="s">
        <v>1910</v>
      </c>
      <c r="C515" s="2" t="s">
        <v>77</v>
      </c>
      <c r="D515" s="2" t="s">
        <v>78</v>
      </c>
      <c r="E515" s="2" t="s">
        <v>1911</v>
      </c>
      <c r="F515" s="2" t="s">
        <v>1912</v>
      </c>
      <c r="G515" s="2" t="s">
        <v>19</v>
      </c>
      <c r="H515" s="2"/>
      <c r="I515" s="2" t="s">
        <v>20</v>
      </c>
      <c r="J515" s="3">
        <v>41494.4678472222</v>
      </c>
      <c r="K515" s="3">
        <v>41494.4678472222</v>
      </c>
      <c r="L515" s="3">
        <v>50252.4678472222</v>
      </c>
      <c r="M515" s="2">
        <v>23</v>
      </c>
    </row>
    <row r="516" spans="1:13">
      <c r="A516" s="2" t="s">
        <v>1913</v>
      </c>
      <c r="B516" s="2" t="s">
        <v>1914</v>
      </c>
      <c r="C516" s="2" t="s">
        <v>15</v>
      </c>
      <c r="D516" s="2" t="s">
        <v>174</v>
      </c>
      <c r="E516" s="2" t="s">
        <v>1915</v>
      </c>
      <c r="F516" s="2" t="s">
        <v>1916</v>
      </c>
      <c r="G516" s="2" t="s">
        <v>19</v>
      </c>
      <c r="H516" s="2"/>
      <c r="I516" s="2" t="s">
        <v>20</v>
      </c>
      <c r="J516" s="3">
        <v>41492.4559027778</v>
      </c>
      <c r="K516" s="3">
        <v>41492.4559027778</v>
      </c>
      <c r="L516" s="3">
        <v>45143.4559027778</v>
      </c>
      <c r="M516" s="2">
        <v>10</v>
      </c>
    </row>
    <row r="517" spans="1:13">
      <c r="A517" s="2" t="s">
        <v>1917</v>
      </c>
      <c r="B517" s="2" t="s">
        <v>1918</v>
      </c>
      <c r="C517" s="2" t="s">
        <v>15</v>
      </c>
      <c r="D517" s="2" t="s">
        <v>16</v>
      </c>
      <c r="E517" s="2" t="s">
        <v>1919</v>
      </c>
      <c r="F517" s="2" t="s">
        <v>1920</v>
      </c>
      <c r="G517" s="2" t="s">
        <v>19</v>
      </c>
      <c r="H517" s="2"/>
      <c r="I517" s="2" t="s">
        <v>20</v>
      </c>
      <c r="J517" s="3">
        <v>41486.4638194444</v>
      </c>
      <c r="K517" s="3">
        <v>41487.5210069444</v>
      </c>
      <c r="L517" s="3">
        <v>87145.5210069444</v>
      </c>
      <c r="M517" s="2">
        <v>125</v>
      </c>
    </row>
    <row r="518" spans="1:13">
      <c r="A518" s="2" t="s">
        <v>1921</v>
      </c>
      <c r="B518" s="2" t="s">
        <v>1922</v>
      </c>
      <c r="C518" s="2" t="s">
        <v>15</v>
      </c>
      <c r="D518" s="2" t="s">
        <v>16</v>
      </c>
      <c r="E518" s="2" t="s">
        <v>1923</v>
      </c>
      <c r="F518" s="2" t="s">
        <v>1924</v>
      </c>
      <c r="G518" s="2" t="s">
        <v>19</v>
      </c>
      <c r="H518" s="2"/>
      <c r="I518" s="2" t="s">
        <v>20</v>
      </c>
      <c r="J518" s="3">
        <v>41485.425150463</v>
      </c>
      <c r="K518" s="3">
        <v>41487.425150463</v>
      </c>
      <c r="L518" s="3">
        <v>87141.425150463</v>
      </c>
      <c r="M518" s="2">
        <v>125</v>
      </c>
    </row>
    <row r="519" spans="1:13">
      <c r="A519" s="2" t="s">
        <v>1733</v>
      </c>
      <c r="B519" s="2" t="s">
        <v>1734</v>
      </c>
      <c r="C519" s="2" t="s">
        <v>15</v>
      </c>
      <c r="D519" s="2" t="s">
        <v>100</v>
      </c>
      <c r="E519" s="2" t="s">
        <v>1925</v>
      </c>
      <c r="F519" s="2" t="s">
        <v>1926</v>
      </c>
      <c r="G519" s="2" t="s">
        <v>19</v>
      </c>
      <c r="H519" s="2"/>
      <c r="I519" s="2" t="s">
        <v>40</v>
      </c>
      <c r="J519" s="3">
        <v>41457.5613425926</v>
      </c>
      <c r="K519" s="3">
        <v>41457.5613425926</v>
      </c>
      <c r="L519" s="3">
        <v>77615.5613425926</v>
      </c>
      <c r="M519" s="2">
        <v>99</v>
      </c>
    </row>
    <row r="520" spans="1:13">
      <c r="A520" s="2" t="s">
        <v>624</v>
      </c>
      <c r="B520" s="2" t="s">
        <v>625</v>
      </c>
      <c r="C520" s="2" t="s">
        <v>15</v>
      </c>
      <c r="D520" s="2" t="s">
        <v>100</v>
      </c>
      <c r="E520" s="2" t="s">
        <v>1927</v>
      </c>
      <c r="F520" s="2" t="s">
        <v>1928</v>
      </c>
      <c r="G520" s="2" t="s">
        <v>19</v>
      </c>
      <c r="H520" s="2"/>
      <c r="I520" s="2" t="s">
        <v>40</v>
      </c>
      <c r="J520" s="3">
        <v>41430.6749189815</v>
      </c>
      <c r="K520" s="3">
        <v>40422.6749189815</v>
      </c>
      <c r="L520" s="3">
        <v>47726.6749189815</v>
      </c>
      <c r="M520" s="2">
        <v>20</v>
      </c>
    </row>
    <row r="521" spans="1:13">
      <c r="A521" s="2" t="s">
        <v>1929</v>
      </c>
      <c r="B521" s="2" t="s">
        <v>1930</v>
      </c>
      <c r="C521" s="2" t="s">
        <v>15</v>
      </c>
      <c r="D521" s="2" t="s">
        <v>100</v>
      </c>
      <c r="E521" s="2" t="s">
        <v>1931</v>
      </c>
      <c r="F521" s="2" t="s">
        <v>1932</v>
      </c>
      <c r="G521" s="2" t="s">
        <v>19</v>
      </c>
      <c r="H521" s="2"/>
      <c r="I521" s="2" t="s">
        <v>40</v>
      </c>
      <c r="J521" s="3">
        <v>41416.4025231482</v>
      </c>
      <c r="K521" s="3">
        <v>41164.4377893519</v>
      </c>
      <c r="L521" s="3">
        <v>53946.4377893519</v>
      </c>
      <c r="M521" s="2">
        <v>35</v>
      </c>
    </row>
    <row r="522" spans="1:13">
      <c r="A522" s="2" t="s">
        <v>1933</v>
      </c>
      <c r="B522" s="2" t="s">
        <v>1934</v>
      </c>
      <c r="C522" s="2" t="s">
        <v>15</v>
      </c>
      <c r="D522" s="2" t="s">
        <v>16</v>
      </c>
      <c r="E522" s="2" t="s">
        <v>1935</v>
      </c>
      <c r="F522" s="2" t="s">
        <v>1936</v>
      </c>
      <c r="G522" s="2" t="s">
        <v>19</v>
      </c>
      <c r="H522" s="2"/>
      <c r="I522" s="2" t="s">
        <v>20</v>
      </c>
      <c r="J522" s="3">
        <v>41361.6594907407</v>
      </c>
      <c r="K522" s="3">
        <v>41365.6594791667</v>
      </c>
      <c r="L522" s="3">
        <v>87019.6594791667</v>
      </c>
      <c r="M522" s="2">
        <v>125</v>
      </c>
    </row>
    <row r="523" spans="1:13">
      <c r="A523" s="2" t="s">
        <v>1937</v>
      </c>
      <c r="B523" s="2" t="s">
        <v>1938</v>
      </c>
      <c r="C523" s="2" t="s">
        <v>15</v>
      </c>
      <c r="D523" s="2" t="s">
        <v>100</v>
      </c>
      <c r="E523" s="2" t="s">
        <v>1939</v>
      </c>
      <c r="F523" s="2" t="s">
        <v>1940</v>
      </c>
      <c r="G523" s="2" t="s">
        <v>19</v>
      </c>
      <c r="H523" s="2"/>
      <c r="I523" s="2" t="s">
        <v>20</v>
      </c>
      <c r="J523" s="3">
        <v>41353.4924421296</v>
      </c>
      <c r="K523" s="3">
        <v>41353.4774189815</v>
      </c>
      <c r="L523" s="3">
        <v>45004.4774189815</v>
      </c>
      <c r="M523" s="2">
        <v>10</v>
      </c>
    </row>
    <row r="524" spans="1:13">
      <c r="A524" s="2" t="s">
        <v>1941</v>
      </c>
      <c r="B524" s="2" t="s">
        <v>1942</v>
      </c>
      <c r="C524" s="2" t="s">
        <v>15</v>
      </c>
      <c r="D524" s="2" t="s">
        <v>174</v>
      </c>
      <c r="E524" s="2" t="s">
        <v>1943</v>
      </c>
      <c r="F524" s="2" t="s">
        <v>1944</v>
      </c>
      <c r="G524" s="2" t="s">
        <v>19</v>
      </c>
      <c r="H524" s="2"/>
      <c r="I524" s="2" t="s">
        <v>20</v>
      </c>
      <c r="J524" s="3">
        <v>41344.5914814815</v>
      </c>
      <c r="K524" s="3">
        <v>41344.5591435185</v>
      </c>
      <c r="L524" s="3">
        <v>44995.5591435185</v>
      </c>
      <c r="M524" s="2">
        <v>10</v>
      </c>
    </row>
    <row r="525" spans="1:13">
      <c r="A525" s="2" t="s">
        <v>1945</v>
      </c>
      <c r="B525" s="2" t="s">
        <v>1946</v>
      </c>
      <c r="C525" s="2" t="s">
        <v>15</v>
      </c>
      <c r="D525" s="2" t="s">
        <v>141</v>
      </c>
      <c r="E525" s="2" t="s">
        <v>1947</v>
      </c>
      <c r="F525" s="2" t="s">
        <v>1948</v>
      </c>
      <c r="G525" s="2" t="s">
        <v>19</v>
      </c>
      <c r="H525" s="2"/>
      <c r="I525" s="2" t="s">
        <v>20</v>
      </c>
      <c r="J525" s="3">
        <v>41305.4606481481</v>
      </c>
      <c r="K525" s="3">
        <v>41305.4606481481</v>
      </c>
      <c r="L525" s="3">
        <v>86959.4606481481</v>
      </c>
      <c r="M525" s="2">
        <v>124</v>
      </c>
    </row>
    <row r="526" spans="1:13">
      <c r="A526" s="2" t="s">
        <v>1949</v>
      </c>
      <c r="B526" s="2" t="s">
        <v>1950</v>
      </c>
      <c r="C526" s="2" t="s">
        <v>15</v>
      </c>
      <c r="D526" s="2" t="s">
        <v>141</v>
      </c>
      <c r="E526" s="2" t="s">
        <v>1951</v>
      </c>
      <c r="F526" s="2" t="s">
        <v>1952</v>
      </c>
      <c r="G526" s="2" t="s">
        <v>19</v>
      </c>
      <c r="H526" s="2"/>
      <c r="I526" s="2" t="s">
        <v>20</v>
      </c>
      <c r="J526" s="3">
        <v>41305.4125694444</v>
      </c>
      <c r="K526" s="3">
        <v>41153.4338888889</v>
      </c>
      <c r="L526" s="3">
        <v>86807.4338888889</v>
      </c>
      <c r="M526" s="2">
        <v>125</v>
      </c>
    </row>
    <row r="527" spans="1:13" ht="25.5">
      <c r="A527" s="2" t="s">
        <v>1953</v>
      </c>
      <c r="B527" s="2" t="s">
        <v>1954</v>
      </c>
      <c r="C527" s="2" t="s">
        <v>83</v>
      </c>
      <c r="D527" s="2" t="s">
        <v>135</v>
      </c>
      <c r="E527" s="2" t="s">
        <v>1955</v>
      </c>
      <c r="F527" s="2" t="s">
        <v>1956</v>
      </c>
      <c r="G527" s="2" t="s">
        <v>138</v>
      </c>
      <c r="H527" s="2"/>
      <c r="I527" s="2" t="s">
        <v>20</v>
      </c>
      <c r="J527" s="3">
        <v>41249.6379050926</v>
      </c>
      <c r="K527" s="3">
        <v>41193.6378935185</v>
      </c>
      <c r="L527" s="3">
        <v>46670.6378935185</v>
      </c>
      <c r="M527" s="2">
        <v>15</v>
      </c>
    </row>
    <row r="528" spans="1:13">
      <c r="A528" s="2" t="s">
        <v>1957</v>
      </c>
      <c r="B528" s="2" t="s">
        <v>1958</v>
      </c>
      <c r="C528" s="2" t="s">
        <v>83</v>
      </c>
      <c r="D528" s="2" t="s">
        <v>155</v>
      </c>
      <c r="E528" s="2" t="s">
        <v>1959</v>
      </c>
      <c r="F528" s="2" t="s">
        <v>1960</v>
      </c>
      <c r="G528" s="2" t="s">
        <v>19</v>
      </c>
      <c r="H528" s="2"/>
      <c r="I528" s="2" t="s">
        <v>20</v>
      </c>
      <c r="J528" s="3">
        <v>41242.6071527778</v>
      </c>
      <c r="K528" s="3">
        <v>41242.6071527778</v>
      </c>
      <c r="L528" s="3">
        <v>77399.6071527778</v>
      </c>
      <c r="M528" s="2">
        <v>99</v>
      </c>
    </row>
    <row r="529" spans="1:13">
      <c r="A529" s="2" t="s">
        <v>1961</v>
      </c>
      <c r="B529" s="2" t="s">
        <v>1962</v>
      </c>
      <c r="C529" s="2" t="s">
        <v>15</v>
      </c>
      <c r="D529" s="2" t="s">
        <v>141</v>
      </c>
      <c r="E529" s="2" t="s">
        <v>1963</v>
      </c>
      <c r="F529" s="2" t="s">
        <v>1964</v>
      </c>
      <c r="G529" s="2" t="s">
        <v>19</v>
      </c>
      <c r="H529" s="2"/>
      <c r="I529" s="2" t="s">
        <v>20</v>
      </c>
      <c r="J529" s="3">
        <v>41229.4631712963</v>
      </c>
      <c r="K529" s="3">
        <v>41229.4631712963</v>
      </c>
      <c r="L529" s="3">
        <v>86350.4631712963</v>
      </c>
      <c r="M529" s="2">
        <v>123</v>
      </c>
    </row>
    <row r="530" spans="1:13">
      <c r="A530" s="2" t="s">
        <v>1486</v>
      </c>
      <c r="B530" s="2" t="s">
        <v>1487</v>
      </c>
      <c r="C530" s="2" t="s">
        <v>83</v>
      </c>
      <c r="D530" s="2" t="s">
        <v>150</v>
      </c>
      <c r="E530" s="2" t="s">
        <v>1965</v>
      </c>
      <c r="F530" s="2" t="s">
        <v>1966</v>
      </c>
      <c r="G530" s="2" t="s">
        <v>19</v>
      </c>
      <c r="H530" s="2"/>
      <c r="I530" s="2" t="s">
        <v>40</v>
      </c>
      <c r="J530" s="3">
        <v>41218.6542013889</v>
      </c>
      <c r="K530" s="3">
        <v>41071.5901041667</v>
      </c>
      <c r="L530" s="3">
        <v>48740.5901041667</v>
      </c>
      <c r="M530" s="2">
        <v>21</v>
      </c>
    </row>
    <row r="531" spans="1:13" ht="25.5">
      <c r="A531" s="2" t="s">
        <v>1967</v>
      </c>
      <c r="B531" s="2" t="s">
        <v>1968</v>
      </c>
      <c r="C531" s="2" t="s">
        <v>83</v>
      </c>
      <c r="D531" s="2" t="s">
        <v>135</v>
      </c>
      <c r="E531" s="2" t="s">
        <v>1969</v>
      </c>
      <c r="F531" s="2" t="s">
        <v>1970</v>
      </c>
      <c r="G531" s="2" t="s">
        <v>138</v>
      </c>
      <c r="H531" s="2"/>
      <c r="I531" s="2" t="s">
        <v>20</v>
      </c>
      <c r="J531" s="3">
        <v>41193.6535185185</v>
      </c>
      <c r="K531" s="3">
        <v>41193.6535069444</v>
      </c>
      <c r="L531" s="3">
        <v>45940.6535069444</v>
      </c>
      <c r="M531" s="2">
        <v>13</v>
      </c>
    </row>
    <row r="532" spans="1:13" ht="25.5">
      <c r="A532" s="2" t="s">
        <v>1971</v>
      </c>
      <c r="B532" s="2" t="s">
        <v>1972</v>
      </c>
      <c r="C532" s="2" t="s">
        <v>83</v>
      </c>
      <c r="D532" s="2" t="s">
        <v>135</v>
      </c>
      <c r="E532" s="2" t="s">
        <v>1973</v>
      </c>
      <c r="F532" s="2" t="s">
        <v>1974</v>
      </c>
      <c r="G532" s="2" t="s">
        <v>138</v>
      </c>
      <c r="H532" s="2"/>
      <c r="I532" s="2" t="s">
        <v>20</v>
      </c>
      <c r="J532" s="3">
        <v>41193.5765625</v>
      </c>
      <c r="K532" s="3">
        <v>41193.5765625</v>
      </c>
      <c r="L532" s="3">
        <v>44844.5765625</v>
      </c>
      <c r="M532" s="2">
        <v>10</v>
      </c>
    </row>
    <row r="533" spans="1:13">
      <c r="A533" s="2" t="s">
        <v>1975</v>
      </c>
      <c r="B533" s="2" t="s">
        <v>1976</v>
      </c>
      <c r="C533" s="2" t="s">
        <v>83</v>
      </c>
      <c r="D533" s="2" t="s">
        <v>1006</v>
      </c>
      <c r="E533" s="2" t="s">
        <v>1977</v>
      </c>
      <c r="F533" s="2" t="s">
        <v>1978</v>
      </c>
      <c r="G533" s="2" t="s">
        <v>19</v>
      </c>
      <c r="H533" s="2"/>
      <c r="I533" s="2" t="s">
        <v>20</v>
      </c>
      <c r="J533" s="3">
        <v>41180.484224537</v>
      </c>
      <c r="K533" s="3">
        <v>41180.6325462963</v>
      </c>
      <c r="L533" s="3">
        <v>77337.6325462963</v>
      </c>
      <c r="M533" s="2">
        <v>99</v>
      </c>
    </row>
    <row r="534" spans="1:13">
      <c r="A534" s="2" t="s">
        <v>1979</v>
      </c>
      <c r="B534" s="2" t="s">
        <v>1980</v>
      </c>
      <c r="C534" s="2" t="s">
        <v>83</v>
      </c>
      <c r="D534" s="2" t="s">
        <v>1006</v>
      </c>
      <c r="E534" s="2" t="s">
        <v>1981</v>
      </c>
      <c r="F534" s="2" t="s">
        <v>1982</v>
      </c>
      <c r="G534" s="2" t="s">
        <v>19</v>
      </c>
      <c r="H534" s="2"/>
      <c r="I534" s="2" t="s">
        <v>20</v>
      </c>
      <c r="J534" s="3">
        <v>41180.4733217593</v>
      </c>
      <c r="K534" s="3">
        <v>41180.4584143519</v>
      </c>
      <c r="L534" s="3">
        <v>77337.4584143519</v>
      </c>
      <c r="M534" s="2">
        <v>99</v>
      </c>
    </row>
    <row r="535" spans="1:13">
      <c r="A535" s="2" t="s">
        <v>1983</v>
      </c>
      <c r="B535" s="2" t="s">
        <v>1984</v>
      </c>
      <c r="C535" s="2" t="s">
        <v>83</v>
      </c>
      <c r="D535" s="2" t="s">
        <v>91</v>
      </c>
      <c r="E535" s="2" t="s">
        <v>1985</v>
      </c>
      <c r="F535" s="2" t="s">
        <v>1986</v>
      </c>
      <c r="G535" s="2" t="s">
        <v>19</v>
      </c>
      <c r="H535" s="2"/>
      <c r="I535" s="2" t="s">
        <v>40</v>
      </c>
      <c r="J535" s="3">
        <v>41158.5980671296</v>
      </c>
      <c r="K535" s="3">
        <v>41158.5980671296</v>
      </c>
      <c r="L535" s="3">
        <v>44809.5980671296</v>
      </c>
      <c r="M535" s="2">
        <v>10</v>
      </c>
    </row>
    <row r="536" spans="1:13">
      <c r="A536" s="2" t="s">
        <v>1987</v>
      </c>
      <c r="B536" s="2" t="s">
        <v>1988</v>
      </c>
      <c r="C536" s="2" t="s">
        <v>15</v>
      </c>
      <c r="D536" s="2" t="s">
        <v>141</v>
      </c>
      <c r="E536" s="2" t="s">
        <v>1989</v>
      </c>
      <c r="F536" s="2" t="s">
        <v>1990</v>
      </c>
      <c r="G536" s="2" t="s">
        <v>19</v>
      </c>
      <c r="H536" s="2"/>
      <c r="I536" s="2" t="s">
        <v>20</v>
      </c>
      <c r="J536" s="3">
        <v>41150.6125578704</v>
      </c>
      <c r="K536" s="3">
        <v>41153.4006828704</v>
      </c>
      <c r="L536" s="3">
        <v>86807.4006828704</v>
      </c>
      <c r="M536" s="2">
        <v>125</v>
      </c>
    </row>
    <row r="537" spans="1:13">
      <c r="A537" s="2" t="s">
        <v>1991</v>
      </c>
      <c r="B537" s="2" t="s">
        <v>1992</v>
      </c>
      <c r="C537" s="2" t="s">
        <v>15</v>
      </c>
      <c r="D537" s="2" t="s">
        <v>141</v>
      </c>
      <c r="E537" s="2" t="s">
        <v>1993</v>
      </c>
      <c r="F537" s="2" t="s">
        <v>1994</v>
      </c>
      <c r="G537" s="2" t="s">
        <v>19</v>
      </c>
      <c r="H537" s="2"/>
      <c r="I537" s="2" t="s">
        <v>20</v>
      </c>
      <c r="J537" s="3">
        <v>41145.6409606481</v>
      </c>
      <c r="K537" s="3">
        <v>41145.6409606481</v>
      </c>
      <c r="L537" s="3">
        <v>86799.6409606481</v>
      </c>
      <c r="M537" s="2">
        <v>125</v>
      </c>
    </row>
    <row r="538" spans="1:13">
      <c r="A538" s="2" t="s">
        <v>1995</v>
      </c>
      <c r="B538" s="2" t="s">
        <v>1996</v>
      </c>
      <c r="C538" s="2" t="s">
        <v>83</v>
      </c>
      <c r="D538" s="2" t="s">
        <v>224</v>
      </c>
      <c r="E538" s="2" t="s">
        <v>1997</v>
      </c>
      <c r="F538" s="2" t="s">
        <v>1998</v>
      </c>
      <c r="G538" s="2" t="s">
        <v>19</v>
      </c>
      <c r="H538" s="2"/>
      <c r="I538" s="2" t="s">
        <v>40</v>
      </c>
      <c r="J538" s="3">
        <v>41135.6749189815</v>
      </c>
      <c r="K538" s="3">
        <v>41135.6749189815</v>
      </c>
      <c r="L538" s="3">
        <v>45830.6749189815</v>
      </c>
      <c r="M538" s="2">
        <v>12</v>
      </c>
    </row>
    <row r="539" spans="1:13">
      <c r="A539" s="2" t="s">
        <v>1999</v>
      </c>
      <c r="B539" s="2" t="s">
        <v>2000</v>
      </c>
      <c r="C539" s="2" t="s">
        <v>15</v>
      </c>
      <c r="D539" s="2" t="s">
        <v>141</v>
      </c>
      <c r="E539" s="2" t="s">
        <v>2001</v>
      </c>
      <c r="F539" s="2" t="s">
        <v>2002</v>
      </c>
      <c r="G539" s="2" t="s">
        <v>19</v>
      </c>
      <c r="H539" s="2"/>
      <c r="I539" s="2" t="s">
        <v>20</v>
      </c>
      <c r="J539" s="3">
        <v>41116.4788425926</v>
      </c>
      <c r="K539" s="3">
        <v>41583.4788425926</v>
      </c>
      <c r="L539" s="3">
        <v>87237.4788425926</v>
      </c>
      <c r="M539" s="2">
        <v>125</v>
      </c>
    </row>
    <row r="540" spans="1:13">
      <c r="A540" s="2" t="s">
        <v>1957</v>
      </c>
      <c r="B540" s="2" t="s">
        <v>1958</v>
      </c>
      <c r="C540" s="2" t="s">
        <v>83</v>
      </c>
      <c r="D540" s="2" t="s">
        <v>155</v>
      </c>
      <c r="E540" s="2" t="s">
        <v>2003</v>
      </c>
      <c r="F540" s="2" t="s">
        <v>2004</v>
      </c>
      <c r="G540" s="2" t="s">
        <v>19</v>
      </c>
      <c r="H540" s="2"/>
      <c r="I540" s="2" t="s">
        <v>20</v>
      </c>
      <c r="J540" s="3">
        <v>41115.5125578704</v>
      </c>
      <c r="K540" s="3">
        <v>41115.4520949074</v>
      </c>
      <c r="L540" s="3">
        <v>77272.4520949074</v>
      </c>
      <c r="M540" s="2">
        <v>99</v>
      </c>
    </row>
    <row r="541" spans="1:13">
      <c r="A541" s="2" t="s">
        <v>654</v>
      </c>
      <c r="B541" s="2" t="s">
        <v>655</v>
      </c>
      <c r="C541" s="2" t="s">
        <v>15</v>
      </c>
      <c r="D541" s="2" t="s">
        <v>141</v>
      </c>
      <c r="E541" s="2" t="s">
        <v>2005</v>
      </c>
      <c r="F541" s="2" t="s">
        <v>2006</v>
      </c>
      <c r="G541" s="2" t="s">
        <v>119</v>
      </c>
      <c r="H541" s="2"/>
      <c r="I541" s="2" t="s">
        <v>20</v>
      </c>
      <c r="J541" s="3">
        <v>41044.6266319444</v>
      </c>
      <c r="K541" s="3">
        <v>41044.6266319444</v>
      </c>
      <c r="L541" s="3">
        <v>50174.6266319444</v>
      </c>
      <c r="M541" s="2">
        <v>25</v>
      </c>
    </row>
    <row r="542" spans="1:13">
      <c r="A542" s="2" t="s">
        <v>654</v>
      </c>
      <c r="B542" s="2" t="s">
        <v>655</v>
      </c>
      <c r="C542" s="2" t="s">
        <v>15</v>
      </c>
      <c r="D542" s="2" t="s">
        <v>141</v>
      </c>
      <c r="E542" s="2" t="s">
        <v>2007</v>
      </c>
      <c r="F542" s="2" t="s">
        <v>2008</v>
      </c>
      <c r="G542" s="2" t="s">
        <v>1840</v>
      </c>
      <c r="H542" s="2"/>
      <c r="I542" s="2" t="s">
        <v>20</v>
      </c>
      <c r="J542" s="3">
        <v>41044.4502777778</v>
      </c>
      <c r="K542" s="3">
        <v>41044.4502777778</v>
      </c>
      <c r="L542" s="3">
        <v>59305.4502777778</v>
      </c>
      <c r="M542" s="2">
        <v>50</v>
      </c>
    </row>
    <row r="543" spans="1:13">
      <c r="A543" s="2" t="s">
        <v>2009</v>
      </c>
      <c r="B543" s="2" t="s">
        <v>2010</v>
      </c>
      <c r="C543" s="2" t="s">
        <v>15</v>
      </c>
      <c r="D543" s="2" t="s">
        <v>16</v>
      </c>
      <c r="E543" s="2" t="s">
        <v>2011</v>
      </c>
      <c r="F543" s="2" t="s">
        <v>2012</v>
      </c>
      <c r="G543" s="2" t="s">
        <v>19</v>
      </c>
      <c r="H543" s="2"/>
      <c r="I543" s="2" t="s">
        <v>20</v>
      </c>
      <c r="J543" s="3">
        <v>41030.4269791667</v>
      </c>
      <c r="K543" s="3">
        <v>41030.6283449074</v>
      </c>
      <c r="L543" s="3">
        <v>86684.6283449074</v>
      </c>
      <c r="M543" s="2">
        <v>125</v>
      </c>
    </row>
    <row r="544" spans="1:13">
      <c r="A544" s="2" t="s">
        <v>2013</v>
      </c>
      <c r="B544" s="2" t="s">
        <v>2014</v>
      </c>
      <c r="C544" s="2" t="s">
        <v>83</v>
      </c>
      <c r="D544" s="2" t="s">
        <v>1006</v>
      </c>
      <c r="E544" s="2" t="s">
        <v>2015</v>
      </c>
      <c r="F544" s="2" t="s">
        <v>2016</v>
      </c>
      <c r="G544" s="2" t="s">
        <v>19</v>
      </c>
      <c r="H544" s="2"/>
      <c r="I544" s="2" t="s">
        <v>20</v>
      </c>
      <c r="J544" s="3">
        <v>41026.511875</v>
      </c>
      <c r="K544" s="3">
        <v>41026.511875</v>
      </c>
      <c r="L544" s="3">
        <v>77183.511875</v>
      </c>
      <c r="M544" s="2">
        <v>99</v>
      </c>
    </row>
    <row r="545" spans="1:13" ht="25.5">
      <c r="A545" s="2" t="s">
        <v>2017</v>
      </c>
      <c r="B545" s="2" t="s">
        <v>2018</v>
      </c>
      <c r="C545" s="2" t="s">
        <v>83</v>
      </c>
      <c r="D545" s="2" t="s">
        <v>135</v>
      </c>
      <c r="E545" s="2" t="s">
        <v>2019</v>
      </c>
      <c r="F545" s="2" t="s">
        <v>2020</v>
      </c>
      <c r="G545" s="2" t="s">
        <v>138</v>
      </c>
      <c r="H545" s="2"/>
      <c r="I545" s="2" t="s">
        <v>20</v>
      </c>
      <c r="J545" s="3">
        <v>40996.4104513889</v>
      </c>
      <c r="K545" s="3">
        <v>41005.4104398148</v>
      </c>
      <c r="L545" s="3">
        <v>48674.4104398148</v>
      </c>
      <c r="M545" s="2">
        <v>21</v>
      </c>
    </row>
    <row r="546" spans="1:13">
      <c r="A546" s="2" t="s">
        <v>2021</v>
      </c>
      <c r="B546" s="2" t="s">
        <v>2022</v>
      </c>
      <c r="C546" s="2" t="s">
        <v>83</v>
      </c>
      <c r="D546" s="2" t="s">
        <v>224</v>
      </c>
      <c r="E546" s="2" t="s">
        <v>2023</v>
      </c>
      <c r="F546" s="2" t="s">
        <v>2024</v>
      </c>
      <c r="G546" s="2" t="s">
        <v>19</v>
      </c>
      <c r="H546" s="2"/>
      <c r="I546" s="2" t="s">
        <v>40</v>
      </c>
      <c r="J546" s="3">
        <v>40994.4742013889</v>
      </c>
      <c r="K546" s="3">
        <v>40994.4742013889</v>
      </c>
      <c r="L546" s="3">
        <v>44320.4742013889</v>
      </c>
      <c r="M546" s="2">
        <v>9</v>
      </c>
    </row>
    <row r="547" spans="1:13">
      <c r="A547" s="2" t="s">
        <v>2025</v>
      </c>
      <c r="B547" s="2" t="s">
        <v>2026</v>
      </c>
      <c r="C547" s="2" t="s">
        <v>15</v>
      </c>
      <c r="D547" s="2" t="s">
        <v>141</v>
      </c>
      <c r="E547" s="2" t="s">
        <v>2027</v>
      </c>
      <c r="F547" s="2" t="s">
        <v>2028</v>
      </c>
      <c r="G547" s="2" t="s">
        <v>19</v>
      </c>
      <c r="H547" s="2"/>
      <c r="I547" s="2" t="s">
        <v>20</v>
      </c>
      <c r="J547" s="3">
        <v>40968.6726967593</v>
      </c>
      <c r="K547" s="3">
        <v>40969.6726967593</v>
      </c>
      <c r="L547" s="3">
        <v>86623.6726967593</v>
      </c>
      <c r="M547" s="2">
        <v>125</v>
      </c>
    </row>
    <row r="548" spans="1:13">
      <c r="A548" s="2" t="s">
        <v>2029</v>
      </c>
      <c r="B548" s="2" t="s">
        <v>2030</v>
      </c>
      <c r="C548" s="2" t="s">
        <v>15</v>
      </c>
      <c r="D548" s="2" t="s">
        <v>141</v>
      </c>
      <c r="E548" s="2" t="s">
        <v>2031</v>
      </c>
      <c r="F548" s="2" t="s">
        <v>2032</v>
      </c>
      <c r="G548" s="2" t="s">
        <v>19</v>
      </c>
      <c r="H548" s="2"/>
      <c r="I548" s="2" t="s">
        <v>20</v>
      </c>
      <c r="J548" s="3">
        <v>40939.5914583333</v>
      </c>
      <c r="K548" s="3">
        <v>40940.5914583333</v>
      </c>
      <c r="L548" s="3">
        <v>86595.5914583333</v>
      </c>
      <c r="M548" s="2">
        <v>125</v>
      </c>
    </row>
    <row r="549" spans="1:13">
      <c r="A549" s="2" t="s">
        <v>2033</v>
      </c>
      <c r="B549" s="2" t="s">
        <v>2034</v>
      </c>
      <c r="C549" s="2" t="s">
        <v>15</v>
      </c>
      <c r="D549" s="2" t="s">
        <v>289</v>
      </c>
      <c r="E549" s="2" t="s">
        <v>2035</v>
      </c>
      <c r="F549" s="2" t="s">
        <v>2036</v>
      </c>
      <c r="G549" s="2" t="s">
        <v>19</v>
      </c>
      <c r="H549" s="2"/>
      <c r="I549" s="2" t="s">
        <v>20</v>
      </c>
      <c r="J549" s="3">
        <v>40787.5334375</v>
      </c>
      <c r="K549" s="3">
        <v>40787.5334375</v>
      </c>
      <c r="L549" s="3">
        <v>86442.5334375</v>
      </c>
      <c r="M549" s="2">
        <v>125</v>
      </c>
    </row>
    <row r="550" spans="1:13">
      <c r="A550" s="2" t="s">
        <v>2037</v>
      </c>
      <c r="B550" s="2" t="s">
        <v>2038</v>
      </c>
      <c r="C550" s="2" t="s">
        <v>15</v>
      </c>
      <c r="D550" s="2" t="s">
        <v>289</v>
      </c>
      <c r="E550" s="2" t="s">
        <v>2039</v>
      </c>
      <c r="F550" s="2" t="s">
        <v>2040</v>
      </c>
      <c r="G550" s="2" t="s">
        <v>19</v>
      </c>
      <c r="H550" s="2"/>
      <c r="I550" s="2" t="s">
        <v>20</v>
      </c>
      <c r="J550" s="3">
        <v>40786.671087963</v>
      </c>
      <c r="K550" s="3">
        <v>40787.671087963</v>
      </c>
      <c r="L550" s="3">
        <v>86442.671087963</v>
      </c>
      <c r="M550" s="2">
        <v>125</v>
      </c>
    </row>
    <row r="551" spans="1:13" ht="25.5">
      <c r="A551" s="2" t="s">
        <v>2041</v>
      </c>
      <c r="B551" s="2" t="s">
        <v>2042</v>
      </c>
      <c r="C551" s="2" t="s">
        <v>15</v>
      </c>
      <c r="D551" s="2" t="s">
        <v>16</v>
      </c>
      <c r="E551" s="2" t="s">
        <v>2043</v>
      </c>
      <c r="F551" s="2" t="s">
        <v>2044</v>
      </c>
      <c r="G551" s="2" t="s">
        <v>19</v>
      </c>
      <c r="H551" s="2"/>
      <c r="I551" s="2" t="s">
        <v>20</v>
      </c>
      <c r="J551" s="3">
        <v>40786.5978125</v>
      </c>
      <c r="K551" s="3">
        <v>40787.5978125</v>
      </c>
      <c r="L551" s="3">
        <v>86442.5978125</v>
      </c>
      <c r="M551" s="2">
        <v>125</v>
      </c>
    </row>
    <row r="552" spans="1:13">
      <c r="A552" s="2" t="s">
        <v>2045</v>
      </c>
      <c r="B552" s="2" t="s">
        <v>2046</v>
      </c>
      <c r="C552" s="2" t="s">
        <v>15</v>
      </c>
      <c r="D552" s="2" t="s">
        <v>16</v>
      </c>
      <c r="E552" s="2" t="s">
        <v>2047</v>
      </c>
      <c r="F552" s="2" t="s">
        <v>2048</v>
      </c>
      <c r="G552" s="2" t="s">
        <v>19</v>
      </c>
      <c r="H552" s="2"/>
      <c r="I552" s="2" t="s">
        <v>40</v>
      </c>
      <c r="J552" s="3">
        <v>40763.4774537037</v>
      </c>
      <c r="K552" s="3">
        <v>40763.4774537037</v>
      </c>
      <c r="L552" s="3">
        <v>56157.4774537037</v>
      </c>
      <c r="M552" s="2">
        <v>42</v>
      </c>
    </row>
    <row r="553" spans="1:13">
      <c r="A553" s="2" t="s">
        <v>2049</v>
      </c>
      <c r="B553" s="2" t="s">
        <v>2050</v>
      </c>
      <c r="C553" s="2" t="s">
        <v>15</v>
      </c>
      <c r="D553" s="2" t="s">
        <v>141</v>
      </c>
      <c r="E553" s="2" t="s">
        <v>2051</v>
      </c>
      <c r="F553" s="2" t="s">
        <v>2052</v>
      </c>
      <c r="G553" s="2" t="s">
        <v>19</v>
      </c>
      <c r="H553" s="2"/>
      <c r="I553" s="2" t="s">
        <v>20</v>
      </c>
      <c r="J553" s="3">
        <v>40753.6924652778</v>
      </c>
      <c r="K553" s="3">
        <v>40756.6924652778</v>
      </c>
      <c r="L553" s="3">
        <v>86411.6924652778</v>
      </c>
      <c r="M553" s="2">
        <v>125</v>
      </c>
    </row>
    <row r="554" spans="1:13">
      <c r="A554" s="2" t="s">
        <v>1654</v>
      </c>
      <c r="B554" s="2" t="s">
        <v>1655</v>
      </c>
      <c r="C554" s="2" t="s">
        <v>15</v>
      </c>
      <c r="D554" s="2" t="s">
        <v>141</v>
      </c>
      <c r="E554" s="2" t="s">
        <v>2053</v>
      </c>
      <c r="F554" s="2" t="s">
        <v>2054</v>
      </c>
      <c r="G554" s="2" t="s">
        <v>19</v>
      </c>
      <c r="H554" s="2"/>
      <c r="I554" s="2" t="s">
        <v>20</v>
      </c>
      <c r="J554" s="3">
        <v>40753.6825</v>
      </c>
      <c r="K554" s="3">
        <v>40756.6825</v>
      </c>
      <c r="L554" s="3">
        <v>86411.6825</v>
      </c>
      <c r="M554" s="2">
        <v>125</v>
      </c>
    </row>
    <row r="555" spans="1:13">
      <c r="A555" s="2" t="s">
        <v>2055</v>
      </c>
      <c r="B555" s="2" t="s">
        <v>2056</v>
      </c>
      <c r="C555" s="2" t="s">
        <v>15</v>
      </c>
      <c r="D555" s="2" t="s">
        <v>141</v>
      </c>
      <c r="E555" s="2" t="s">
        <v>2057</v>
      </c>
      <c r="F555" s="2" t="s">
        <v>2058</v>
      </c>
      <c r="G555" s="2" t="s">
        <v>19</v>
      </c>
      <c r="H555" s="2"/>
      <c r="I555" s="2" t="s">
        <v>20</v>
      </c>
      <c r="J555" s="3">
        <v>40753.6682291667</v>
      </c>
      <c r="K555" s="3">
        <v>40756.6682291667</v>
      </c>
      <c r="L555" s="3">
        <v>86411.6682291667</v>
      </c>
      <c r="M555" s="2">
        <v>125</v>
      </c>
    </row>
    <row r="556" spans="1:13">
      <c r="A556" s="2" t="s">
        <v>2059</v>
      </c>
      <c r="B556" s="2" t="s">
        <v>2060</v>
      </c>
      <c r="C556" s="2" t="s">
        <v>15</v>
      </c>
      <c r="D556" s="2" t="s">
        <v>141</v>
      </c>
      <c r="E556" s="2" t="s">
        <v>2061</v>
      </c>
      <c r="F556" s="2" t="s">
        <v>2062</v>
      </c>
      <c r="G556" s="2" t="s">
        <v>19</v>
      </c>
      <c r="H556" s="2"/>
      <c r="I556" s="2" t="s">
        <v>20</v>
      </c>
      <c r="J556" s="3">
        <v>40753.609525463</v>
      </c>
      <c r="K556" s="3">
        <v>40756.609525463</v>
      </c>
      <c r="L556" s="3">
        <v>86412.609525463</v>
      </c>
      <c r="M556" s="2">
        <v>125</v>
      </c>
    </row>
    <row r="557" spans="1:13">
      <c r="A557" s="2" t="s">
        <v>2063</v>
      </c>
      <c r="B557" s="2" t="s">
        <v>2064</v>
      </c>
      <c r="C557" s="2" t="s">
        <v>15</v>
      </c>
      <c r="D557" s="2" t="s">
        <v>141</v>
      </c>
      <c r="E557" s="2" t="s">
        <v>2065</v>
      </c>
      <c r="F557" s="2" t="s">
        <v>2066</v>
      </c>
      <c r="G557" s="2" t="s">
        <v>19</v>
      </c>
      <c r="H557" s="2"/>
      <c r="I557" s="2" t="s">
        <v>20</v>
      </c>
      <c r="J557" s="3">
        <v>40753.5675462963</v>
      </c>
      <c r="K557" s="3">
        <v>40756.5675462963</v>
      </c>
      <c r="L557" s="3">
        <v>86411.5675462963</v>
      </c>
      <c r="M557" s="2">
        <v>125</v>
      </c>
    </row>
    <row r="558" spans="1:13">
      <c r="A558" s="2" t="s">
        <v>2067</v>
      </c>
      <c r="B558" s="2" t="s">
        <v>2068</v>
      </c>
      <c r="C558" s="2" t="s">
        <v>15</v>
      </c>
      <c r="D558" s="2" t="s">
        <v>141</v>
      </c>
      <c r="E558" s="2" t="s">
        <v>2069</v>
      </c>
      <c r="F558" s="2" t="s">
        <v>2070</v>
      </c>
      <c r="G558" s="2" t="s">
        <v>19</v>
      </c>
      <c r="H558" s="2"/>
      <c r="I558" s="2" t="s">
        <v>20</v>
      </c>
      <c r="J558" s="3">
        <v>40753.4371180556</v>
      </c>
      <c r="K558" s="3">
        <v>40756.4371180556</v>
      </c>
      <c r="L558" s="3">
        <v>86411.4371180556</v>
      </c>
      <c r="M558" s="2">
        <v>125</v>
      </c>
    </row>
    <row r="559" spans="1:13">
      <c r="A559" s="2" t="s">
        <v>2071</v>
      </c>
      <c r="B559" s="2" t="s">
        <v>2072</v>
      </c>
      <c r="C559" s="2" t="s">
        <v>15</v>
      </c>
      <c r="D559" s="2" t="s">
        <v>2073</v>
      </c>
      <c r="E559" s="2" t="s">
        <v>2074</v>
      </c>
      <c r="F559" s="2" t="s">
        <v>2075</v>
      </c>
      <c r="G559" s="2" t="s">
        <v>19</v>
      </c>
      <c r="H559" s="2"/>
      <c r="I559" s="2" t="s">
        <v>20</v>
      </c>
      <c r="J559" s="3">
        <v>40753.4157175926</v>
      </c>
      <c r="K559" s="3">
        <v>40756.4157175926</v>
      </c>
      <c r="L559" s="3">
        <v>86411.4157175926</v>
      </c>
      <c r="M559" s="2">
        <v>125</v>
      </c>
    </row>
    <row r="560" spans="1:13">
      <c r="A560" s="2" t="s">
        <v>2076</v>
      </c>
      <c r="B560" s="2" t="s">
        <v>2077</v>
      </c>
      <c r="C560" s="2" t="s">
        <v>15</v>
      </c>
      <c r="D560" s="2" t="s">
        <v>141</v>
      </c>
      <c r="E560" s="2" t="s">
        <v>2078</v>
      </c>
      <c r="F560" s="2" t="s">
        <v>2079</v>
      </c>
      <c r="G560" s="2" t="s">
        <v>19</v>
      </c>
      <c r="H560" s="2"/>
      <c r="I560" s="2" t="s">
        <v>20</v>
      </c>
      <c r="J560" s="3">
        <v>40724.5990740741</v>
      </c>
      <c r="K560" s="3">
        <v>40725.5990625</v>
      </c>
      <c r="L560" s="3">
        <v>86380.5990625</v>
      </c>
      <c r="M560" s="2">
        <v>125</v>
      </c>
    </row>
    <row r="561" spans="1:13">
      <c r="A561" s="2" t="s">
        <v>2080</v>
      </c>
      <c r="B561" s="2" t="s">
        <v>2081</v>
      </c>
      <c r="C561" s="2" t="s">
        <v>15</v>
      </c>
      <c r="D561" s="2" t="s">
        <v>141</v>
      </c>
      <c r="E561" s="2" t="s">
        <v>2082</v>
      </c>
      <c r="F561" s="2" t="s">
        <v>2083</v>
      </c>
      <c r="G561" s="2" t="s">
        <v>19</v>
      </c>
      <c r="H561" s="2"/>
      <c r="I561" s="2" t="s">
        <v>20</v>
      </c>
      <c r="J561" s="3">
        <v>40724.5877430556</v>
      </c>
      <c r="K561" s="3">
        <v>40725.5877430556</v>
      </c>
      <c r="L561" s="3">
        <v>86380.5877430556</v>
      </c>
      <c r="M561" s="2">
        <v>125</v>
      </c>
    </row>
    <row r="562" spans="1:13">
      <c r="A562" s="2" t="s">
        <v>2084</v>
      </c>
      <c r="B562" s="2" t="s">
        <v>2085</v>
      </c>
      <c r="C562" s="2" t="s">
        <v>15</v>
      </c>
      <c r="D562" s="2" t="s">
        <v>141</v>
      </c>
      <c r="E562" s="2" t="s">
        <v>2086</v>
      </c>
      <c r="F562" s="2" t="s">
        <v>2087</v>
      </c>
      <c r="G562" s="2" t="s">
        <v>19</v>
      </c>
      <c r="H562" s="2"/>
      <c r="I562" s="2" t="s">
        <v>20</v>
      </c>
      <c r="J562" s="3">
        <v>40724.4446064815</v>
      </c>
      <c r="K562" s="3">
        <v>40725.4445949074</v>
      </c>
      <c r="L562" s="3">
        <v>86380.4445949074</v>
      </c>
      <c r="M562" s="2">
        <v>125</v>
      </c>
    </row>
    <row r="563" spans="1:13">
      <c r="A563" s="2" t="s">
        <v>158</v>
      </c>
      <c r="B563" s="2" t="s">
        <v>159</v>
      </c>
      <c r="C563" s="2" t="s">
        <v>23</v>
      </c>
      <c r="D563" s="2" t="s">
        <v>159</v>
      </c>
      <c r="E563" s="2" t="s">
        <v>2088</v>
      </c>
      <c r="F563" s="2" t="s">
        <v>2089</v>
      </c>
      <c r="G563" s="2" t="s">
        <v>19</v>
      </c>
      <c r="H563" s="2"/>
      <c r="I563" s="2" t="s">
        <v>20</v>
      </c>
      <c r="J563" s="3">
        <v>40673.5234722222</v>
      </c>
      <c r="K563" s="3">
        <v>38245</v>
      </c>
      <c r="L563" s="3">
        <v>74402</v>
      </c>
      <c r="M563" s="2">
        <v>99</v>
      </c>
    </row>
    <row r="564" spans="1:13">
      <c r="A564" s="2" t="s">
        <v>2090</v>
      </c>
      <c r="B564" s="2" t="s">
        <v>2091</v>
      </c>
      <c r="C564" s="2" t="s">
        <v>15</v>
      </c>
      <c r="D564" s="2" t="s">
        <v>174</v>
      </c>
      <c r="E564" s="2" t="s">
        <v>2092</v>
      </c>
      <c r="F564" s="2" t="s">
        <v>2093</v>
      </c>
      <c r="G564" s="2" t="s">
        <v>19</v>
      </c>
      <c r="H564" s="2"/>
      <c r="I564" s="2" t="s">
        <v>40</v>
      </c>
      <c r="J564" s="3">
        <v>40661.6199189815</v>
      </c>
      <c r="K564" s="3">
        <v>40661.6199189815</v>
      </c>
      <c r="L564" s="3">
        <v>58923.6199189815</v>
      </c>
      <c r="M564" s="2">
        <v>50</v>
      </c>
    </row>
    <row r="565" spans="1:13" ht="25.5">
      <c r="A565" s="2" t="s">
        <v>1614</v>
      </c>
      <c r="B565" s="2" t="s">
        <v>1615</v>
      </c>
      <c r="C565" s="2" t="s">
        <v>169</v>
      </c>
      <c r="D565" s="2" t="s">
        <v>611</v>
      </c>
      <c r="E565" s="2" t="s">
        <v>2094</v>
      </c>
      <c r="F565" s="2" t="s">
        <v>2095</v>
      </c>
      <c r="G565" s="2" t="s">
        <v>19</v>
      </c>
      <c r="H565" s="2"/>
      <c r="I565" s="2" t="s">
        <v>40</v>
      </c>
      <c r="J565" s="3">
        <v>40624.5943865741</v>
      </c>
      <c r="K565" s="3">
        <v>38590.6050925926</v>
      </c>
      <c r="L565" s="3">
        <v>56851.6050925926</v>
      </c>
      <c r="M565" s="2">
        <v>50</v>
      </c>
    </row>
    <row r="566" spans="1:13">
      <c r="A566" s="2" t="s">
        <v>1937</v>
      </c>
      <c r="B566" s="2" t="s">
        <v>1938</v>
      </c>
      <c r="C566" s="2" t="s">
        <v>15</v>
      </c>
      <c r="D566" s="2" t="s">
        <v>100</v>
      </c>
      <c r="E566" s="2" t="s">
        <v>2096</v>
      </c>
      <c r="F566" s="2" t="s">
        <v>2097</v>
      </c>
      <c r="G566" s="2" t="s">
        <v>19</v>
      </c>
      <c r="H566" s="2"/>
      <c r="I566" s="2" t="s">
        <v>40</v>
      </c>
      <c r="J566" s="3">
        <v>40569</v>
      </c>
      <c r="K566" s="3">
        <v>40406</v>
      </c>
      <c r="L566" s="3">
        <v>53189</v>
      </c>
      <c r="M566" s="2">
        <v>35</v>
      </c>
    </row>
    <row r="567" spans="1:13">
      <c r="A567" s="2" t="s">
        <v>2098</v>
      </c>
      <c r="B567" s="2" t="s">
        <v>2099</v>
      </c>
      <c r="C567" s="2" t="s">
        <v>344</v>
      </c>
      <c r="D567" s="2" t="s">
        <v>2100</v>
      </c>
      <c r="E567" s="2" t="s">
        <v>2101</v>
      </c>
      <c r="F567" s="2" t="s">
        <v>2102</v>
      </c>
      <c r="G567" s="2" t="s">
        <v>19</v>
      </c>
      <c r="H567" s="2"/>
      <c r="I567" s="2" t="s">
        <v>40</v>
      </c>
      <c r="J567" s="3">
        <v>40533.6134606482</v>
      </c>
      <c r="K567" s="3">
        <v>40240.6134606482</v>
      </c>
      <c r="L567" s="3">
        <v>45718.6134606482</v>
      </c>
      <c r="M567" s="2">
        <v>15</v>
      </c>
    </row>
    <row r="568" spans="1:13">
      <c r="A568" s="2" t="s">
        <v>2103</v>
      </c>
      <c r="B568" s="2" t="s">
        <v>2104</v>
      </c>
      <c r="C568" s="2" t="s">
        <v>15</v>
      </c>
      <c r="D568" s="2" t="s">
        <v>16</v>
      </c>
      <c r="E568" s="2" t="s">
        <v>2105</v>
      </c>
      <c r="F568" s="2" t="s">
        <v>2106</v>
      </c>
      <c r="G568" s="2" t="s">
        <v>19</v>
      </c>
      <c r="H568" s="2"/>
      <c r="I568" s="2" t="s">
        <v>20</v>
      </c>
      <c r="J568" s="3">
        <v>40486</v>
      </c>
      <c r="K568" s="3">
        <v>40483</v>
      </c>
      <c r="L568" s="3">
        <v>86137</v>
      </c>
      <c r="M568" s="2">
        <v>125</v>
      </c>
    </row>
    <row r="569" spans="1:13">
      <c r="A569" s="2" t="s">
        <v>2107</v>
      </c>
      <c r="B569" s="2" t="s">
        <v>2108</v>
      </c>
      <c r="C569" s="2" t="s">
        <v>15</v>
      </c>
      <c r="D569" s="2" t="s">
        <v>16</v>
      </c>
      <c r="E569" s="2" t="s">
        <v>2109</v>
      </c>
      <c r="F569" s="2" t="s">
        <v>2110</v>
      </c>
      <c r="G569" s="2" t="s">
        <v>19</v>
      </c>
      <c r="H569" s="2"/>
      <c r="I569" s="2" t="s">
        <v>40</v>
      </c>
      <c r="J569" s="3">
        <v>40483</v>
      </c>
      <c r="K569" s="3">
        <v>40483</v>
      </c>
      <c r="L569" s="3">
        <v>76641.3685300926</v>
      </c>
      <c r="M569" s="2">
        <v>99</v>
      </c>
    </row>
    <row r="570" spans="1:13" ht="25.5">
      <c r="A570" s="2" t="s">
        <v>2111</v>
      </c>
      <c r="B570" s="2" t="s">
        <v>2112</v>
      </c>
      <c r="C570" s="2" t="s">
        <v>83</v>
      </c>
      <c r="D570" s="2" t="s">
        <v>135</v>
      </c>
      <c r="E570" s="2" t="s">
        <v>2113</v>
      </c>
      <c r="F570" s="2" t="s">
        <v>2114</v>
      </c>
      <c r="G570" s="2" t="s">
        <v>138</v>
      </c>
      <c r="H570" s="2"/>
      <c r="I570" s="2" t="s">
        <v>20</v>
      </c>
      <c r="J570" s="3">
        <v>40462.449837963</v>
      </c>
      <c r="K570" s="3">
        <v>40462.449837963</v>
      </c>
      <c r="L570" s="3">
        <v>45940.449837963</v>
      </c>
      <c r="M570" s="2">
        <v>15</v>
      </c>
    </row>
    <row r="571" spans="1:13">
      <c r="A571" s="2" t="s">
        <v>2115</v>
      </c>
      <c r="B571" s="2" t="s">
        <v>2116</v>
      </c>
      <c r="C571" s="2" t="s">
        <v>23</v>
      </c>
      <c r="D571" s="2" t="s">
        <v>429</v>
      </c>
      <c r="E571" s="2" t="s">
        <v>2117</v>
      </c>
      <c r="F571" s="2" t="s">
        <v>2118</v>
      </c>
      <c r="G571" s="2" t="s">
        <v>19</v>
      </c>
      <c r="H571" s="2"/>
      <c r="I571" s="2" t="s">
        <v>20</v>
      </c>
      <c r="J571" s="3">
        <v>40456.3608680556</v>
      </c>
      <c r="K571" s="3">
        <v>40878.3608680556</v>
      </c>
      <c r="L571" s="3">
        <v>51104.3608680556</v>
      </c>
      <c r="M571" s="2">
        <v>28</v>
      </c>
    </row>
    <row r="572" spans="1:13">
      <c r="A572" s="2" t="s">
        <v>2119</v>
      </c>
      <c r="B572" s="2" t="s">
        <v>2120</v>
      </c>
      <c r="C572" s="2" t="s">
        <v>344</v>
      </c>
      <c r="D572" s="2" t="s">
        <v>345</v>
      </c>
      <c r="E572" s="2" t="s">
        <v>2121</v>
      </c>
      <c r="F572" s="2" t="s">
        <v>2122</v>
      </c>
      <c r="G572" s="2" t="s">
        <v>19</v>
      </c>
      <c r="H572" s="2"/>
      <c r="I572" s="2" t="s">
        <v>20</v>
      </c>
      <c r="J572" s="3">
        <v>40410.4998611111</v>
      </c>
      <c r="K572" s="3">
        <v>40410.4998611111</v>
      </c>
      <c r="L572" s="3">
        <v>49540.4998611111</v>
      </c>
      <c r="M572" s="2">
        <v>25</v>
      </c>
    </row>
    <row r="573" spans="1:13" ht="25.5">
      <c r="A573" s="2" t="s">
        <v>2123</v>
      </c>
      <c r="B573" s="2" t="s">
        <v>2124</v>
      </c>
      <c r="C573" s="2" t="s">
        <v>83</v>
      </c>
      <c r="D573" s="2" t="s">
        <v>135</v>
      </c>
      <c r="E573" s="2" t="s">
        <v>2125</v>
      </c>
      <c r="F573" s="2" t="s">
        <v>2126</v>
      </c>
      <c r="G573" s="2" t="s">
        <v>138</v>
      </c>
      <c r="H573" s="2"/>
      <c r="I573" s="2" t="s">
        <v>20</v>
      </c>
      <c r="J573" s="3">
        <v>40274.6127662037</v>
      </c>
      <c r="K573" s="3">
        <v>40097.6127430556</v>
      </c>
      <c r="L573" s="3">
        <v>45575.6127430556</v>
      </c>
      <c r="M573" s="2">
        <v>15</v>
      </c>
    </row>
    <row r="574" spans="1:13">
      <c r="A574" s="2" t="s">
        <v>35</v>
      </c>
      <c r="B574" s="2" t="s">
        <v>36</v>
      </c>
      <c r="C574" s="2" t="s">
        <v>23</v>
      </c>
      <c r="D574" s="2" t="s">
        <v>24</v>
      </c>
      <c r="E574" s="2" t="s">
        <v>2127</v>
      </c>
      <c r="F574" s="2" t="s">
        <v>2128</v>
      </c>
      <c r="G574" s="2" t="s">
        <v>19</v>
      </c>
      <c r="H574" s="2"/>
      <c r="I574" s="2" t="s">
        <v>40</v>
      </c>
      <c r="J574" s="3">
        <v>40268</v>
      </c>
      <c r="K574" s="3">
        <v>40401</v>
      </c>
      <c r="L574" s="3">
        <v>49398</v>
      </c>
      <c r="M574" s="2">
        <v>24</v>
      </c>
    </row>
    <row r="575" spans="1:13">
      <c r="A575" s="2" t="s">
        <v>2129</v>
      </c>
      <c r="B575" s="2" t="s">
        <v>2130</v>
      </c>
      <c r="C575" s="2" t="s">
        <v>77</v>
      </c>
      <c r="D575" s="2" t="s">
        <v>78</v>
      </c>
      <c r="E575" s="2" t="s">
        <v>2131</v>
      </c>
      <c r="F575" s="2" t="s">
        <v>2132</v>
      </c>
      <c r="G575" s="2" t="s">
        <v>19</v>
      </c>
      <c r="H575" s="2"/>
      <c r="I575" s="2" t="s">
        <v>20</v>
      </c>
      <c r="J575" s="3">
        <v>40113.6722222222</v>
      </c>
      <c r="K575" s="3">
        <v>40113.6721875</v>
      </c>
      <c r="L575" s="3">
        <v>47417.6721875</v>
      </c>
      <c r="M575" s="2">
        <v>20</v>
      </c>
    </row>
    <row r="576" spans="1:13" ht="25.5">
      <c r="A576" s="2" t="s">
        <v>1750</v>
      </c>
      <c r="B576" s="2" t="s">
        <v>1751</v>
      </c>
      <c r="C576" s="2" t="s">
        <v>15</v>
      </c>
      <c r="D576" s="2" t="s">
        <v>16</v>
      </c>
      <c r="E576" s="2" t="s">
        <v>2133</v>
      </c>
      <c r="F576" s="2" t="s">
        <v>2134</v>
      </c>
      <c r="G576" s="2" t="s">
        <v>19</v>
      </c>
      <c r="H576" s="2"/>
      <c r="I576" s="2" t="s">
        <v>20</v>
      </c>
      <c r="J576" s="3">
        <v>40113</v>
      </c>
      <c r="K576" s="3">
        <v>40113</v>
      </c>
      <c r="L576" s="3">
        <v>47417</v>
      </c>
      <c r="M576" s="2">
        <v>20</v>
      </c>
    </row>
    <row r="577" spans="1:13">
      <c r="A577" s="2" t="s">
        <v>2129</v>
      </c>
      <c r="B577" s="2" t="s">
        <v>2130</v>
      </c>
      <c r="C577" s="2" t="s">
        <v>77</v>
      </c>
      <c r="D577" s="2" t="s">
        <v>78</v>
      </c>
      <c r="E577" s="2" t="s">
        <v>2135</v>
      </c>
      <c r="F577" s="2" t="s">
        <v>2136</v>
      </c>
      <c r="G577" s="2" t="s">
        <v>19</v>
      </c>
      <c r="H577" s="2"/>
      <c r="I577" s="2" t="s">
        <v>40</v>
      </c>
      <c r="J577" s="3">
        <v>40105.5312615741</v>
      </c>
      <c r="K577" s="3">
        <v>40105.5271064815</v>
      </c>
      <c r="L577" s="3">
        <v>76263.5271064815</v>
      </c>
      <c r="M577" s="2">
        <v>99</v>
      </c>
    </row>
    <row r="578" spans="1:13">
      <c r="A578" s="2" t="s">
        <v>103</v>
      </c>
      <c r="B578" s="2" t="s">
        <v>104</v>
      </c>
      <c r="C578" s="2" t="s">
        <v>15</v>
      </c>
      <c r="D578" s="2" t="s">
        <v>16</v>
      </c>
      <c r="E578" s="2" t="s">
        <v>2137</v>
      </c>
      <c r="F578" s="2" t="s">
        <v>2138</v>
      </c>
      <c r="G578" s="2" t="s">
        <v>19</v>
      </c>
      <c r="H578" s="2"/>
      <c r="I578" s="2" t="s">
        <v>20</v>
      </c>
      <c r="J578" s="3">
        <v>40100</v>
      </c>
      <c r="K578" s="3">
        <v>40723</v>
      </c>
      <c r="L578" s="3">
        <v>43279</v>
      </c>
      <c r="M578" s="2">
        <v>7</v>
      </c>
    </row>
    <row r="579" spans="1:13" ht="25.5">
      <c r="A579" s="2" t="s">
        <v>2139</v>
      </c>
      <c r="B579" s="2" t="s">
        <v>2140</v>
      </c>
      <c r="C579" s="2" t="s">
        <v>15</v>
      </c>
      <c r="D579" s="2" t="s">
        <v>16</v>
      </c>
      <c r="E579" s="2" t="s">
        <v>2141</v>
      </c>
      <c r="F579" s="2" t="s">
        <v>2142</v>
      </c>
      <c r="G579" s="2" t="s">
        <v>19</v>
      </c>
      <c r="H579" s="2"/>
      <c r="I579" s="2" t="s">
        <v>20</v>
      </c>
      <c r="J579" s="3">
        <v>40065</v>
      </c>
      <c r="K579" s="3">
        <v>39653</v>
      </c>
      <c r="L579" s="3">
        <v>43304</v>
      </c>
      <c r="M579" s="2">
        <v>10</v>
      </c>
    </row>
    <row r="580" spans="1:13">
      <c r="A580" s="2" t="s">
        <v>1680</v>
      </c>
      <c r="B580" s="2" t="s">
        <v>1681</v>
      </c>
      <c r="C580" s="2" t="s">
        <v>169</v>
      </c>
      <c r="D580" s="2" t="s">
        <v>278</v>
      </c>
      <c r="E580" s="2" t="s">
        <v>2143</v>
      </c>
      <c r="F580" s="2" t="s">
        <v>2144</v>
      </c>
      <c r="G580" s="2" t="s">
        <v>19</v>
      </c>
      <c r="H580" s="2"/>
      <c r="I580" s="2" t="s">
        <v>40</v>
      </c>
      <c r="J580" s="3">
        <v>40017</v>
      </c>
      <c r="K580" s="3">
        <v>40267</v>
      </c>
      <c r="L580" s="3">
        <v>49035</v>
      </c>
      <c r="M580" s="2">
        <v>24</v>
      </c>
    </row>
    <row r="581" spans="1:13" ht="25.5">
      <c r="A581" s="2" t="s">
        <v>1684</v>
      </c>
      <c r="B581" s="2" t="s">
        <v>1685</v>
      </c>
      <c r="C581" s="2" t="s">
        <v>169</v>
      </c>
      <c r="D581" s="2" t="s">
        <v>278</v>
      </c>
      <c r="E581" s="2" t="s">
        <v>2145</v>
      </c>
      <c r="F581" s="2" t="s">
        <v>2146</v>
      </c>
      <c r="G581" s="2" t="s">
        <v>19</v>
      </c>
      <c r="H581" s="2"/>
      <c r="I581" s="2" t="s">
        <v>40</v>
      </c>
      <c r="J581" s="3">
        <v>40017</v>
      </c>
      <c r="K581" s="3">
        <v>41730</v>
      </c>
      <c r="L581" s="3">
        <v>49035</v>
      </c>
      <c r="M581" s="2">
        <v>20</v>
      </c>
    </row>
    <row r="582" spans="1:13">
      <c r="A582" s="2" t="s">
        <v>2147</v>
      </c>
      <c r="B582" s="2" t="s">
        <v>2148</v>
      </c>
      <c r="C582" s="2" t="s">
        <v>344</v>
      </c>
      <c r="D582" s="2" t="s">
        <v>345</v>
      </c>
      <c r="E582" s="2" t="s">
        <v>2149</v>
      </c>
      <c r="F582" s="2" t="s">
        <v>2150</v>
      </c>
      <c r="G582" s="2" t="s">
        <v>119</v>
      </c>
      <c r="H582" s="2"/>
      <c r="I582" s="2" t="s">
        <v>20</v>
      </c>
      <c r="J582" s="3">
        <v>40008.3688888889</v>
      </c>
      <c r="K582" s="3">
        <v>40003.6501273148</v>
      </c>
      <c r="L582" s="3">
        <v>76161.6501273148</v>
      </c>
      <c r="M582" s="2">
        <v>99</v>
      </c>
    </row>
    <row r="583" spans="1:13" ht="25.5">
      <c r="A583" s="2" t="s">
        <v>2151</v>
      </c>
      <c r="B583" s="2" t="s">
        <v>2152</v>
      </c>
      <c r="C583" s="2" t="s">
        <v>15</v>
      </c>
      <c r="D583" s="2" t="s">
        <v>2153</v>
      </c>
      <c r="E583" s="2" t="s">
        <v>2154</v>
      </c>
      <c r="F583" s="2" t="s">
        <v>2155</v>
      </c>
      <c r="G583" s="2" t="s">
        <v>19</v>
      </c>
      <c r="H583" s="2"/>
      <c r="I583" s="2" t="s">
        <v>40</v>
      </c>
      <c r="J583" s="3">
        <v>39948.4632523148</v>
      </c>
      <c r="K583" s="3">
        <v>39948.4632523148</v>
      </c>
      <c r="L583" s="3">
        <v>49078.4632523148</v>
      </c>
      <c r="M583" s="2">
        <v>25</v>
      </c>
    </row>
    <row r="584" spans="1:13">
      <c r="A584" s="2" t="s">
        <v>1093</v>
      </c>
      <c r="B584" s="2" t="s">
        <v>1094</v>
      </c>
      <c r="C584" s="2" t="s">
        <v>15</v>
      </c>
      <c r="D584" s="2" t="s">
        <v>16</v>
      </c>
      <c r="E584" s="2" t="s">
        <v>2156</v>
      </c>
      <c r="F584" s="2" t="s">
        <v>2157</v>
      </c>
      <c r="G584" s="2" t="s">
        <v>19</v>
      </c>
      <c r="H584" s="2"/>
      <c r="I584" s="2" t="s">
        <v>20</v>
      </c>
      <c r="J584" s="3">
        <v>39877</v>
      </c>
      <c r="K584" s="3">
        <v>39417</v>
      </c>
      <c r="L584" s="3">
        <v>43069</v>
      </c>
      <c r="M584" s="2">
        <v>10</v>
      </c>
    </row>
    <row r="585" spans="1:13">
      <c r="A585" s="2" t="s">
        <v>158</v>
      </c>
      <c r="B585" s="2" t="s">
        <v>159</v>
      </c>
      <c r="C585" s="2" t="s">
        <v>23</v>
      </c>
      <c r="D585" s="2" t="s">
        <v>159</v>
      </c>
      <c r="E585" s="2" t="s">
        <v>2158</v>
      </c>
      <c r="F585" s="2" t="s">
        <v>2159</v>
      </c>
      <c r="G585" s="2" t="s">
        <v>1840</v>
      </c>
      <c r="H585" s="2"/>
      <c r="I585" s="2" t="s">
        <v>20</v>
      </c>
      <c r="J585" s="3">
        <v>39820.6182523148</v>
      </c>
      <c r="K585" s="3">
        <v>39820.6182291667</v>
      </c>
      <c r="L585" s="3">
        <v>69039.6182291667</v>
      </c>
      <c r="M585" s="2">
        <v>80</v>
      </c>
    </row>
    <row r="586" spans="1:13" ht="25.5">
      <c r="A586" s="2" t="s">
        <v>2160</v>
      </c>
      <c r="B586" s="2" t="s">
        <v>2161</v>
      </c>
      <c r="C586" s="2" t="s">
        <v>15</v>
      </c>
      <c r="D586" s="2" t="s">
        <v>91</v>
      </c>
      <c r="E586" s="2" t="s">
        <v>2162</v>
      </c>
      <c r="F586" s="2" t="s">
        <v>2163</v>
      </c>
      <c r="G586" s="2" t="s">
        <v>1840</v>
      </c>
      <c r="H586" s="2"/>
      <c r="I586" s="2" t="s">
        <v>40</v>
      </c>
      <c r="J586" s="3">
        <v>39700</v>
      </c>
      <c r="K586" s="3">
        <v>39700</v>
      </c>
      <c r="L586" s="3">
        <v>68919</v>
      </c>
      <c r="M586" s="2">
        <v>80</v>
      </c>
    </row>
    <row r="587" spans="1:13">
      <c r="A587" s="2" t="s">
        <v>2164</v>
      </c>
      <c r="B587" s="2" t="s">
        <v>2165</v>
      </c>
      <c r="C587" s="2" t="s">
        <v>77</v>
      </c>
      <c r="D587" s="2" t="s">
        <v>78</v>
      </c>
      <c r="E587" s="2" t="s">
        <v>2166</v>
      </c>
      <c r="F587" s="2" t="s">
        <v>2167</v>
      </c>
      <c r="G587" s="2" t="s">
        <v>19</v>
      </c>
      <c r="H587" s="2"/>
      <c r="I587" s="2" t="s">
        <v>40</v>
      </c>
      <c r="J587" s="3">
        <v>39699</v>
      </c>
      <c r="K587" s="3">
        <v>39448</v>
      </c>
      <c r="L587" s="3">
        <v>42947</v>
      </c>
      <c r="M587" s="2">
        <v>9</v>
      </c>
    </row>
    <row r="588" spans="1:13">
      <c r="A588" s="2" t="s">
        <v>158</v>
      </c>
      <c r="B588" s="2" t="s">
        <v>159</v>
      </c>
      <c r="C588" s="2" t="s">
        <v>23</v>
      </c>
      <c r="D588" s="2" t="s">
        <v>159</v>
      </c>
      <c r="E588" s="2" t="s">
        <v>2168</v>
      </c>
      <c r="F588" s="2" t="s">
        <v>2169</v>
      </c>
      <c r="G588" s="2" t="s">
        <v>1840</v>
      </c>
      <c r="H588" s="2"/>
      <c r="I588" s="2" t="s">
        <v>20</v>
      </c>
      <c r="J588" s="3">
        <v>39623.6899421296</v>
      </c>
      <c r="K588" s="3">
        <v>39623.6899421296</v>
      </c>
      <c r="L588" s="3">
        <v>68842.6899421296</v>
      </c>
      <c r="M588" s="2">
        <v>80</v>
      </c>
    </row>
    <row r="589" spans="1:13">
      <c r="A589" s="2" t="s">
        <v>172</v>
      </c>
      <c r="B589" s="2" t="s">
        <v>173</v>
      </c>
      <c r="C589" s="2" t="s">
        <v>15</v>
      </c>
      <c r="D589" s="2" t="s">
        <v>174</v>
      </c>
      <c r="E589" s="2" t="s">
        <v>2170</v>
      </c>
      <c r="F589" s="2" t="s">
        <v>2171</v>
      </c>
      <c r="G589" s="2" t="s">
        <v>19</v>
      </c>
      <c r="H589" s="2"/>
      <c r="I589" s="2" t="s">
        <v>40</v>
      </c>
      <c r="J589" s="3">
        <v>39623</v>
      </c>
      <c r="K589" s="3">
        <v>39623</v>
      </c>
      <c r="L589" s="3">
        <v>48410</v>
      </c>
      <c r="M589" s="2">
        <v>24</v>
      </c>
    </row>
    <row r="590" spans="1:13">
      <c r="A590" s="2" t="s">
        <v>172</v>
      </c>
      <c r="B590" s="2" t="s">
        <v>173</v>
      </c>
      <c r="C590" s="2" t="s">
        <v>15</v>
      </c>
      <c r="D590" s="2" t="s">
        <v>174</v>
      </c>
      <c r="E590" s="2" t="s">
        <v>2172</v>
      </c>
      <c r="F590" s="2" t="s">
        <v>2173</v>
      </c>
      <c r="G590" s="2" t="s">
        <v>19</v>
      </c>
      <c r="H590" s="2"/>
      <c r="I590" s="2" t="s">
        <v>40</v>
      </c>
      <c r="J590" s="3">
        <v>39623</v>
      </c>
      <c r="K590" s="3">
        <v>39623</v>
      </c>
      <c r="L590" s="3">
        <v>48753</v>
      </c>
      <c r="M590" s="2">
        <v>25</v>
      </c>
    </row>
    <row r="591" spans="1:13">
      <c r="A591" s="2" t="s">
        <v>75</v>
      </c>
      <c r="B591" s="2" t="s">
        <v>76</v>
      </c>
      <c r="C591" s="2" t="s">
        <v>77</v>
      </c>
      <c r="D591" s="2" t="s">
        <v>78</v>
      </c>
      <c r="E591" s="2" t="s">
        <v>2174</v>
      </c>
      <c r="F591" s="2" t="s">
        <v>2175</v>
      </c>
      <c r="G591" s="2" t="s">
        <v>19</v>
      </c>
      <c r="H591" s="2"/>
      <c r="I591" s="2" t="s">
        <v>20</v>
      </c>
      <c r="J591" s="3">
        <v>39617</v>
      </c>
      <c r="K591" s="3">
        <v>38261</v>
      </c>
      <c r="L591" s="3">
        <v>74784</v>
      </c>
      <c r="M591" s="2">
        <v>100</v>
      </c>
    </row>
    <row r="592" spans="1:13">
      <c r="A592" s="2" t="s">
        <v>2176</v>
      </c>
      <c r="B592" s="2" t="s">
        <v>2177</v>
      </c>
      <c r="C592" s="2" t="s">
        <v>15</v>
      </c>
      <c r="D592" s="2" t="s">
        <v>126</v>
      </c>
      <c r="E592" s="2" t="s">
        <v>2178</v>
      </c>
      <c r="F592" s="2" t="s">
        <v>2179</v>
      </c>
      <c r="G592" s="2" t="s">
        <v>19</v>
      </c>
      <c r="H592" s="2"/>
      <c r="I592" s="2" t="s">
        <v>40</v>
      </c>
      <c r="J592" s="3">
        <v>39568.5647800926</v>
      </c>
      <c r="K592" s="3">
        <v>39568.5647800926</v>
      </c>
      <c r="L592" s="3">
        <v>68986.5647800926</v>
      </c>
      <c r="M592" s="2">
        <v>80</v>
      </c>
    </row>
    <row r="593" spans="1:13">
      <c r="A593" s="2" t="s">
        <v>1741</v>
      </c>
      <c r="B593" s="2" t="s">
        <v>1742</v>
      </c>
      <c r="C593" s="2" t="s">
        <v>15</v>
      </c>
      <c r="D593" s="2" t="s">
        <v>1743</v>
      </c>
      <c r="E593" s="2" t="s">
        <v>2180</v>
      </c>
      <c r="F593" s="2" t="s">
        <v>2181</v>
      </c>
      <c r="G593" s="2" t="s">
        <v>19</v>
      </c>
      <c r="H593" s="2"/>
      <c r="I593" s="2" t="s">
        <v>40</v>
      </c>
      <c r="J593" s="3">
        <v>39568</v>
      </c>
      <c r="K593" s="3">
        <v>39568</v>
      </c>
      <c r="L593" s="3">
        <v>66960</v>
      </c>
      <c r="M593" s="2">
        <v>75</v>
      </c>
    </row>
    <row r="594" spans="1:13">
      <c r="A594" s="2" t="s">
        <v>1474</v>
      </c>
      <c r="B594" s="2" t="s">
        <v>1475</v>
      </c>
      <c r="C594" s="2" t="s">
        <v>15</v>
      </c>
      <c r="D594" s="2" t="s">
        <v>16</v>
      </c>
      <c r="E594" s="2" t="s">
        <v>2182</v>
      </c>
      <c r="F594" s="2" t="s">
        <v>2183</v>
      </c>
      <c r="G594" s="2" t="s">
        <v>19</v>
      </c>
      <c r="H594" s="2"/>
      <c r="I594" s="2" t="s">
        <v>40</v>
      </c>
      <c r="J594" s="3">
        <v>39517.6731018519</v>
      </c>
      <c r="K594" s="3">
        <v>39517</v>
      </c>
      <c r="L594" s="3">
        <v>48647</v>
      </c>
      <c r="M594" s="2">
        <v>25</v>
      </c>
    </row>
    <row r="595" spans="1:13">
      <c r="A595" s="2" t="s">
        <v>2184</v>
      </c>
      <c r="B595" s="2" t="s">
        <v>2185</v>
      </c>
      <c r="C595" s="2" t="s">
        <v>15</v>
      </c>
      <c r="D595" s="2" t="s">
        <v>126</v>
      </c>
      <c r="E595" s="2" t="s">
        <v>2186</v>
      </c>
      <c r="F595" s="2" t="s">
        <v>2187</v>
      </c>
      <c r="G595" s="2" t="s">
        <v>19</v>
      </c>
      <c r="H595" s="2"/>
      <c r="I595" s="2" t="s">
        <v>40</v>
      </c>
      <c r="J595" s="3">
        <v>39510</v>
      </c>
      <c r="K595" s="3">
        <v>39510</v>
      </c>
      <c r="L595" s="3">
        <v>48640</v>
      </c>
      <c r="M595" s="2">
        <v>25</v>
      </c>
    </row>
    <row r="596" spans="1:13">
      <c r="A596" s="2" t="s">
        <v>2188</v>
      </c>
      <c r="B596" s="2" t="s">
        <v>2189</v>
      </c>
      <c r="C596" s="2" t="s">
        <v>15</v>
      </c>
      <c r="D596" s="2" t="s">
        <v>2190</v>
      </c>
      <c r="E596" s="2" t="s">
        <v>2191</v>
      </c>
      <c r="F596" s="2" t="s">
        <v>2192</v>
      </c>
      <c r="G596" s="2" t="s">
        <v>19</v>
      </c>
      <c r="H596" s="2"/>
      <c r="I596" s="2" t="s">
        <v>20</v>
      </c>
      <c r="J596" s="3">
        <v>39419</v>
      </c>
      <c r="K596" s="3">
        <v>39419</v>
      </c>
      <c r="L596" s="3">
        <v>43921</v>
      </c>
      <c r="M596" s="2">
        <v>12</v>
      </c>
    </row>
    <row r="597" spans="1:13">
      <c r="A597" s="2" t="s">
        <v>2193</v>
      </c>
      <c r="B597" s="2" t="s">
        <v>2194</v>
      </c>
      <c r="C597" s="2" t="s">
        <v>83</v>
      </c>
      <c r="D597" s="2" t="s">
        <v>91</v>
      </c>
      <c r="E597" s="2" t="s">
        <v>2195</v>
      </c>
      <c r="F597" s="2" t="s">
        <v>2196</v>
      </c>
      <c r="G597" s="2" t="s">
        <v>19</v>
      </c>
      <c r="H597" s="2"/>
      <c r="I597" s="2" t="s">
        <v>20</v>
      </c>
      <c r="J597" s="3">
        <v>39262</v>
      </c>
      <c r="K597" s="3">
        <v>39262</v>
      </c>
      <c r="L597" s="3">
        <v>47664</v>
      </c>
      <c r="M597" s="2">
        <v>23</v>
      </c>
    </row>
    <row r="598" spans="1:13">
      <c r="A598" s="2" t="s">
        <v>158</v>
      </c>
      <c r="B598" s="2" t="s">
        <v>159</v>
      </c>
      <c r="C598" s="2" t="s">
        <v>23</v>
      </c>
      <c r="D598" s="2" t="s">
        <v>159</v>
      </c>
      <c r="E598" s="2" t="s">
        <v>2197</v>
      </c>
      <c r="F598" s="2" t="s">
        <v>2198</v>
      </c>
      <c r="G598" s="2" t="s">
        <v>19</v>
      </c>
      <c r="H598" s="2"/>
      <c r="I598" s="2" t="s">
        <v>20</v>
      </c>
      <c r="J598" s="3">
        <v>39258.6599537037</v>
      </c>
      <c r="K598" s="3">
        <v>39258.6599421296</v>
      </c>
      <c r="L598" s="3">
        <v>75416.6599421296</v>
      </c>
      <c r="M598" s="2">
        <v>99</v>
      </c>
    </row>
    <row r="599" spans="1:13" ht="25.5">
      <c r="A599" s="2" t="s">
        <v>2199</v>
      </c>
      <c r="B599" s="2" t="s">
        <v>2200</v>
      </c>
      <c r="C599" s="2" t="s">
        <v>83</v>
      </c>
      <c r="D599" s="2" t="s">
        <v>84</v>
      </c>
      <c r="E599" s="2" t="s">
        <v>2201</v>
      </c>
      <c r="F599" s="2" t="s">
        <v>2202</v>
      </c>
      <c r="G599" s="2" t="s">
        <v>19</v>
      </c>
      <c r="H599" s="2"/>
      <c r="I599" s="2" t="s">
        <v>20</v>
      </c>
      <c r="J599" s="3">
        <v>39202</v>
      </c>
      <c r="K599" s="3">
        <v>38802</v>
      </c>
      <c r="L599" s="3">
        <v>42454</v>
      </c>
      <c r="M599" s="2">
        <v>10</v>
      </c>
    </row>
    <row r="600" spans="1:13">
      <c r="A600" s="2" t="s">
        <v>1121</v>
      </c>
      <c r="B600" s="2" t="s">
        <v>1122</v>
      </c>
      <c r="C600" s="2" t="s">
        <v>15</v>
      </c>
      <c r="D600" s="2" t="s">
        <v>16</v>
      </c>
      <c r="E600" s="2" t="s">
        <v>2203</v>
      </c>
      <c r="F600" s="2" t="s">
        <v>2204</v>
      </c>
      <c r="G600" s="2" t="s">
        <v>19</v>
      </c>
      <c r="H600" s="2"/>
      <c r="I600" s="2" t="s">
        <v>20</v>
      </c>
      <c r="J600" s="3">
        <v>39136</v>
      </c>
      <c r="K600" s="3">
        <v>39136</v>
      </c>
      <c r="L600" s="3">
        <v>47237</v>
      </c>
      <c r="M600" s="2">
        <v>22</v>
      </c>
    </row>
    <row r="601" spans="1:13">
      <c r="A601" s="2" t="s">
        <v>1263</v>
      </c>
      <c r="B601" s="2" t="s">
        <v>1264</v>
      </c>
      <c r="C601" s="2" t="s">
        <v>15</v>
      </c>
      <c r="D601" s="2" t="s">
        <v>16</v>
      </c>
      <c r="E601" s="2" t="s">
        <v>2205</v>
      </c>
      <c r="F601" s="2" t="s">
        <v>2206</v>
      </c>
      <c r="G601" s="2" t="s">
        <v>19</v>
      </c>
      <c r="H601" s="2"/>
      <c r="I601" s="2" t="s">
        <v>20</v>
      </c>
      <c r="J601" s="3">
        <v>39128</v>
      </c>
      <c r="K601" s="3">
        <v>39128</v>
      </c>
      <c r="L601" s="3">
        <v>42780</v>
      </c>
      <c r="M601" s="2">
        <v>10</v>
      </c>
    </row>
    <row r="602" spans="1:13">
      <c r="A602" s="2" t="s">
        <v>2207</v>
      </c>
      <c r="B602" s="2" t="s">
        <v>2208</v>
      </c>
      <c r="C602" s="2" t="s">
        <v>83</v>
      </c>
      <c r="D602" s="2" t="s">
        <v>126</v>
      </c>
      <c r="E602" s="2" t="s">
        <v>2209</v>
      </c>
      <c r="F602" s="2" t="s">
        <v>2210</v>
      </c>
      <c r="G602" s="2" t="s">
        <v>19</v>
      </c>
      <c r="H602" s="2"/>
      <c r="I602" s="2" t="s">
        <v>20</v>
      </c>
      <c r="J602" s="3">
        <v>39014.6079166667</v>
      </c>
      <c r="K602" s="3">
        <v>39028.6079050926</v>
      </c>
      <c r="L602" s="3">
        <v>65690.6079050926</v>
      </c>
      <c r="M602" s="2">
        <v>73</v>
      </c>
    </row>
    <row r="603" spans="1:13" ht="25.5">
      <c r="A603" s="2" t="s">
        <v>2211</v>
      </c>
      <c r="B603" s="2" t="s">
        <v>2212</v>
      </c>
      <c r="C603" s="2" t="s">
        <v>83</v>
      </c>
      <c r="D603" s="2" t="s">
        <v>135</v>
      </c>
      <c r="E603" s="2" t="s">
        <v>2213</v>
      </c>
      <c r="F603" s="2" t="s">
        <v>2214</v>
      </c>
      <c r="G603" s="2" t="s">
        <v>138</v>
      </c>
      <c r="H603" s="2"/>
      <c r="I603" s="2" t="s">
        <v>20</v>
      </c>
      <c r="J603" s="3">
        <v>39009.3799652778</v>
      </c>
      <c r="K603" s="3">
        <v>39000.3799652778</v>
      </c>
      <c r="L603" s="3">
        <v>71872.3799652778</v>
      </c>
      <c r="M603" s="2">
        <v>90</v>
      </c>
    </row>
    <row r="604" spans="1:13" ht="25.5">
      <c r="A604" s="2" t="s">
        <v>2215</v>
      </c>
      <c r="B604" s="2" t="s">
        <v>2216</v>
      </c>
      <c r="C604" s="2" t="s">
        <v>83</v>
      </c>
      <c r="D604" s="2" t="s">
        <v>135</v>
      </c>
      <c r="E604" s="2" t="s">
        <v>2217</v>
      </c>
      <c r="F604" s="2" t="s">
        <v>2218</v>
      </c>
      <c r="G604" s="2" t="s">
        <v>138</v>
      </c>
      <c r="H604" s="2"/>
      <c r="I604" s="2" t="s">
        <v>20</v>
      </c>
      <c r="J604" s="3">
        <v>39001.6091550926</v>
      </c>
      <c r="K604" s="3">
        <v>39001.6091550926</v>
      </c>
      <c r="L604" s="3">
        <v>42653.6091550926</v>
      </c>
      <c r="M604" s="2">
        <v>10</v>
      </c>
    </row>
    <row r="605" spans="1:13" ht="25.5">
      <c r="A605" s="2" t="s">
        <v>2219</v>
      </c>
      <c r="B605" s="2" t="s">
        <v>2220</v>
      </c>
      <c r="C605" s="2" t="s">
        <v>23</v>
      </c>
      <c r="D605" s="2" t="s">
        <v>1706</v>
      </c>
      <c r="E605" s="2" t="s">
        <v>2221</v>
      </c>
      <c r="F605" s="2" t="s">
        <v>2222</v>
      </c>
      <c r="G605" s="2" t="s">
        <v>19</v>
      </c>
      <c r="H605" s="2"/>
      <c r="I605" s="2" t="s">
        <v>40</v>
      </c>
      <c r="J605" s="3">
        <v>38973</v>
      </c>
      <c r="K605" s="3">
        <v>38244</v>
      </c>
      <c r="L605" s="3">
        <v>41895</v>
      </c>
      <c r="M605" s="2">
        <v>10</v>
      </c>
    </row>
    <row r="606" spans="1:13">
      <c r="A606" s="2" t="s">
        <v>2223</v>
      </c>
      <c r="B606" s="2" t="s">
        <v>2224</v>
      </c>
      <c r="C606" s="2" t="s">
        <v>23</v>
      </c>
      <c r="D606" s="2" t="s">
        <v>436</v>
      </c>
      <c r="E606" s="2" t="s">
        <v>2225</v>
      </c>
      <c r="F606" s="2" t="s">
        <v>2226</v>
      </c>
      <c r="G606" s="2" t="s">
        <v>119</v>
      </c>
      <c r="H606" s="2"/>
      <c r="I606" s="2" t="s">
        <v>20</v>
      </c>
      <c r="J606" s="3">
        <v>38947</v>
      </c>
      <c r="K606" s="3">
        <v>32690</v>
      </c>
      <c r="L606" s="3">
        <v>68849</v>
      </c>
      <c r="M606" s="2">
        <v>99</v>
      </c>
    </row>
    <row r="607" spans="1:13">
      <c r="A607" s="2" t="s">
        <v>1568</v>
      </c>
      <c r="B607" s="2" t="s">
        <v>1569</v>
      </c>
      <c r="C607" s="2" t="s">
        <v>15</v>
      </c>
      <c r="D607" s="2" t="s">
        <v>16</v>
      </c>
      <c r="E607" s="2" t="s">
        <v>2227</v>
      </c>
      <c r="F607" s="2" t="s">
        <v>2228</v>
      </c>
      <c r="G607" s="2" t="s">
        <v>119</v>
      </c>
      <c r="H607" s="2"/>
      <c r="I607" s="2" t="s">
        <v>20</v>
      </c>
      <c r="J607" s="3">
        <v>38807</v>
      </c>
      <c r="K607" s="3">
        <v>38807</v>
      </c>
      <c r="L607" s="3">
        <v>74966</v>
      </c>
      <c r="M607" s="2">
        <v>99</v>
      </c>
    </row>
    <row r="608" spans="1:13">
      <c r="A608" s="2" t="s">
        <v>2229</v>
      </c>
      <c r="B608" s="2" t="s">
        <v>2230</v>
      </c>
      <c r="C608" s="2" t="s">
        <v>83</v>
      </c>
      <c r="D608" s="2" t="s">
        <v>91</v>
      </c>
      <c r="E608" s="2" t="s">
        <v>2231</v>
      </c>
      <c r="F608" s="2" t="s">
        <v>2232</v>
      </c>
      <c r="G608" s="2" t="s">
        <v>1840</v>
      </c>
      <c r="H608" s="2"/>
      <c r="I608" s="2" t="s">
        <v>20</v>
      </c>
      <c r="J608" s="3">
        <v>38798.5056712963</v>
      </c>
      <c r="K608" s="3">
        <v>38798.5056597222</v>
      </c>
      <c r="L608" s="3">
        <v>46102.5056597222</v>
      </c>
      <c r="M608" s="2">
        <v>20</v>
      </c>
    </row>
    <row r="609" spans="1:13">
      <c r="A609" s="2" t="s">
        <v>158</v>
      </c>
      <c r="B609" s="2" t="s">
        <v>159</v>
      </c>
      <c r="C609" s="2" t="s">
        <v>23</v>
      </c>
      <c r="D609" s="2" t="s">
        <v>159</v>
      </c>
      <c r="E609" s="2" t="s">
        <v>2233</v>
      </c>
      <c r="F609" s="2" t="s">
        <v>2234</v>
      </c>
      <c r="G609" s="2" t="s">
        <v>19</v>
      </c>
      <c r="H609" s="2"/>
      <c r="I609" s="2" t="s">
        <v>20</v>
      </c>
      <c r="J609" s="3">
        <v>38701.5129976852</v>
      </c>
      <c r="K609" s="3">
        <v>38701.5129861111</v>
      </c>
      <c r="L609" s="3">
        <v>84355.5129861111</v>
      </c>
      <c r="M609" s="2">
        <v>125</v>
      </c>
    </row>
    <row r="610" spans="1:13">
      <c r="A610" s="2" t="s">
        <v>206</v>
      </c>
      <c r="B610" s="2" t="s">
        <v>207</v>
      </c>
      <c r="C610" s="2" t="s">
        <v>77</v>
      </c>
      <c r="D610" s="2" t="s">
        <v>78</v>
      </c>
      <c r="E610" s="2" t="s">
        <v>2235</v>
      </c>
      <c r="F610" s="2" t="s">
        <v>2236</v>
      </c>
      <c r="G610" s="2" t="s">
        <v>19</v>
      </c>
      <c r="H610" s="2"/>
      <c r="I610" s="2" t="s">
        <v>40</v>
      </c>
      <c r="J610" s="3">
        <v>38694.5803703704</v>
      </c>
      <c r="K610" s="3">
        <v>38656</v>
      </c>
      <c r="L610" s="3">
        <v>49613</v>
      </c>
      <c r="M610" s="2">
        <v>30</v>
      </c>
    </row>
    <row r="611" spans="1:13">
      <c r="A611" s="2" t="s">
        <v>2009</v>
      </c>
      <c r="B611" s="2" t="s">
        <v>2010</v>
      </c>
      <c r="C611" s="2" t="s">
        <v>15</v>
      </c>
      <c r="D611" s="2" t="s">
        <v>16</v>
      </c>
      <c r="E611" s="2" t="s">
        <v>2237</v>
      </c>
      <c r="F611" s="2" t="s">
        <v>2238</v>
      </c>
      <c r="G611" s="2" t="s">
        <v>19</v>
      </c>
      <c r="H611" s="2"/>
      <c r="I611" s="2" t="s">
        <v>20</v>
      </c>
      <c r="J611" s="3">
        <v>38684</v>
      </c>
      <c r="K611" s="3">
        <v>38558</v>
      </c>
      <c r="L611" s="3">
        <v>42209</v>
      </c>
      <c r="M611" s="2">
        <v>10</v>
      </c>
    </row>
    <row r="612" spans="1:13">
      <c r="A612" s="2" t="s">
        <v>2239</v>
      </c>
      <c r="B612" s="2" t="s">
        <v>2240</v>
      </c>
      <c r="C612" s="2" t="s">
        <v>15</v>
      </c>
      <c r="D612" s="2" t="s">
        <v>100</v>
      </c>
      <c r="E612" s="2" t="s">
        <v>2241</v>
      </c>
      <c r="F612" s="2" t="s">
        <v>2242</v>
      </c>
      <c r="G612" s="2" t="s">
        <v>19</v>
      </c>
      <c r="H612" s="2"/>
      <c r="I612" s="2" t="s">
        <v>20</v>
      </c>
      <c r="J612" s="3">
        <v>38636.551724537</v>
      </c>
      <c r="K612" s="3">
        <v>38078.551712963</v>
      </c>
      <c r="L612" s="3">
        <v>67297.551712963</v>
      </c>
      <c r="M612" s="2">
        <v>80</v>
      </c>
    </row>
    <row r="613" spans="1:13">
      <c r="A613" s="2" t="s">
        <v>2243</v>
      </c>
      <c r="B613" s="2" t="s">
        <v>2244</v>
      </c>
      <c r="C613" s="2" t="s">
        <v>15</v>
      </c>
      <c r="D613" s="2" t="s">
        <v>16</v>
      </c>
      <c r="E613" s="2" t="s">
        <v>2245</v>
      </c>
      <c r="F613" s="2" t="s">
        <v>2246</v>
      </c>
      <c r="G613" s="2" t="s">
        <v>19</v>
      </c>
      <c r="H613" s="2"/>
      <c r="I613" s="2" t="s">
        <v>40</v>
      </c>
      <c r="J613" s="3">
        <v>38412</v>
      </c>
      <c r="K613" s="3">
        <v>38108</v>
      </c>
      <c r="L613" s="3">
        <v>47207</v>
      </c>
      <c r="M613" s="2">
        <v>24</v>
      </c>
    </row>
    <row r="614" spans="1:13" ht="25.5">
      <c r="A614" s="2" t="s">
        <v>469</v>
      </c>
      <c r="B614" s="2" t="s">
        <v>470</v>
      </c>
      <c r="C614" s="2" t="s">
        <v>83</v>
      </c>
      <c r="D614" s="2" t="s">
        <v>135</v>
      </c>
      <c r="E614" s="2" t="s">
        <v>2247</v>
      </c>
      <c r="F614" s="2" t="s">
        <v>2248</v>
      </c>
      <c r="G614" s="2" t="s">
        <v>138</v>
      </c>
      <c r="H614" s="2"/>
      <c r="I614" s="2" t="s">
        <v>20</v>
      </c>
      <c r="J614" s="3">
        <v>38295.6002662037</v>
      </c>
      <c r="K614" s="3">
        <v>38271.6002546296</v>
      </c>
      <c r="L614" s="3">
        <v>46305.6002546296</v>
      </c>
      <c r="M614" s="2">
        <v>22</v>
      </c>
    </row>
    <row r="615" spans="1:13" ht="25.5">
      <c r="A615" s="2" t="s">
        <v>2249</v>
      </c>
      <c r="B615" s="2" t="s">
        <v>2250</v>
      </c>
      <c r="C615" s="2" t="s">
        <v>83</v>
      </c>
      <c r="D615" s="2" t="s">
        <v>135</v>
      </c>
      <c r="E615" s="2" t="s">
        <v>2251</v>
      </c>
      <c r="F615" s="2" t="s">
        <v>2252</v>
      </c>
      <c r="G615" s="2" t="s">
        <v>138</v>
      </c>
      <c r="H615" s="2"/>
      <c r="I615" s="2" t="s">
        <v>20</v>
      </c>
      <c r="J615" s="3">
        <v>38292.3795717593</v>
      </c>
      <c r="K615" s="3">
        <v>38302.3795601852</v>
      </c>
      <c r="L615" s="3">
        <v>46305.3795601852</v>
      </c>
      <c r="M615" s="2">
        <v>21</v>
      </c>
    </row>
    <row r="616" spans="1:13" ht="25.5">
      <c r="A616" s="2" t="s">
        <v>2253</v>
      </c>
      <c r="B616" s="2" t="s">
        <v>2254</v>
      </c>
      <c r="C616" s="2" t="s">
        <v>83</v>
      </c>
      <c r="D616" s="2" t="s">
        <v>135</v>
      </c>
      <c r="E616" s="2" t="s">
        <v>2255</v>
      </c>
      <c r="F616" s="2" t="s">
        <v>2256</v>
      </c>
      <c r="G616" s="2" t="s">
        <v>138</v>
      </c>
      <c r="H616" s="2"/>
      <c r="I616" s="2" t="s">
        <v>20</v>
      </c>
      <c r="J616" s="3">
        <v>38250.6036574074</v>
      </c>
      <c r="K616" s="3">
        <v>37377.6036458333</v>
      </c>
      <c r="L616" s="3">
        <v>45046.6036458333</v>
      </c>
      <c r="M616" s="2">
        <v>21</v>
      </c>
    </row>
    <row r="617" spans="1:13">
      <c r="A617" s="2" t="s">
        <v>2257</v>
      </c>
      <c r="B617" s="2" t="s">
        <v>2258</v>
      </c>
      <c r="C617" s="2" t="s">
        <v>83</v>
      </c>
      <c r="D617" s="2" t="s">
        <v>91</v>
      </c>
      <c r="E617" s="2" t="s">
        <v>2259</v>
      </c>
      <c r="F617" s="2" t="s">
        <v>2260</v>
      </c>
      <c r="G617" s="2" t="s">
        <v>19</v>
      </c>
      <c r="H617" s="2"/>
      <c r="I617" s="2" t="s">
        <v>20</v>
      </c>
      <c r="J617" s="3">
        <v>38231.6651851852</v>
      </c>
      <c r="K617" s="3">
        <v>38231.6651736111</v>
      </c>
      <c r="L617" s="3">
        <v>403106.665173611</v>
      </c>
      <c r="M617" s="2">
        <v>999</v>
      </c>
    </row>
    <row r="618" spans="1:13">
      <c r="A618" s="2" t="s">
        <v>2261</v>
      </c>
      <c r="B618" s="2" t="s">
        <v>2262</v>
      </c>
      <c r="C618" s="2" t="s">
        <v>83</v>
      </c>
      <c r="D618" s="2" t="s">
        <v>84</v>
      </c>
      <c r="E618" s="2" t="s">
        <v>2263</v>
      </c>
      <c r="F618" s="2" t="s">
        <v>2264</v>
      </c>
      <c r="G618" s="2" t="s">
        <v>19</v>
      </c>
      <c r="H618" s="2"/>
      <c r="I618" s="2" t="s">
        <v>40</v>
      </c>
      <c r="J618" s="3">
        <v>38231</v>
      </c>
      <c r="K618" s="3">
        <v>37705</v>
      </c>
      <c r="L618" s="3">
        <v>83360</v>
      </c>
      <c r="M618" s="2">
        <v>125</v>
      </c>
    </row>
    <row r="619" spans="1:13">
      <c r="A619" s="2" t="s">
        <v>2261</v>
      </c>
      <c r="B619" s="2" t="s">
        <v>2262</v>
      </c>
      <c r="C619" s="2" t="s">
        <v>83</v>
      </c>
      <c r="D619" s="2" t="s">
        <v>84</v>
      </c>
      <c r="E619" s="2" t="s">
        <v>2265</v>
      </c>
      <c r="F619" s="2" t="s">
        <v>2266</v>
      </c>
      <c r="G619" s="2" t="s">
        <v>19</v>
      </c>
      <c r="H619" s="2"/>
      <c r="I619" s="2" t="s">
        <v>40</v>
      </c>
      <c r="J619" s="3">
        <v>38231</v>
      </c>
      <c r="K619" s="3">
        <v>37705</v>
      </c>
      <c r="L619" s="3">
        <v>83360</v>
      </c>
      <c r="M619" s="2">
        <v>125</v>
      </c>
    </row>
    <row r="620" spans="1:13" ht="25.5">
      <c r="A620" s="2" t="s">
        <v>2267</v>
      </c>
      <c r="B620" s="2" t="s">
        <v>2268</v>
      </c>
      <c r="C620" s="2" t="s">
        <v>83</v>
      </c>
      <c r="D620" s="2" t="s">
        <v>135</v>
      </c>
      <c r="E620" s="2" t="s">
        <v>2269</v>
      </c>
      <c r="F620" s="2" t="s">
        <v>2270</v>
      </c>
      <c r="G620" s="2" t="s">
        <v>138</v>
      </c>
      <c r="H620" s="2"/>
      <c r="I620" s="2" t="s">
        <v>20</v>
      </c>
      <c r="J620" s="3">
        <v>38222.3548958333</v>
      </c>
      <c r="K620" s="3">
        <v>38222.3548958333</v>
      </c>
      <c r="L620" s="3">
        <v>47352.3548958333</v>
      </c>
      <c r="M620" s="2">
        <v>25</v>
      </c>
    </row>
    <row r="621" spans="1:13">
      <c r="A621" s="2" t="s">
        <v>2271</v>
      </c>
      <c r="B621" s="2" t="s">
        <v>2272</v>
      </c>
      <c r="C621" s="2" t="s">
        <v>83</v>
      </c>
      <c r="D621" s="2" t="s">
        <v>91</v>
      </c>
      <c r="E621" s="2" t="s">
        <v>2273</v>
      </c>
      <c r="F621" s="2" t="s">
        <v>2274</v>
      </c>
      <c r="G621" s="2" t="s">
        <v>19</v>
      </c>
      <c r="H621" s="2"/>
      <c r="I621" s="2" t="s">
        <v>20</v>
      </c>
      <c r="J621" s="3">
        <v>38175.5619212963</v>
      </c>
      <c r="K621" s="3">
        <v>38175.5619212963</v>
      </c>
      <c r="L621" s="3">
        <v>74332.5619212963</v>
      </c>
      <c r="M621" s="2">
        <v>99</v>
      </c>
    </row>
    <row r="622" spans="1:13">
      <c r="A622" s="2" t="s">
        <v>2275</v>
      </c>
      <c r="B622" s="2" t="s">
        <v>2276</v>
      </c>
      <c r="C622" s="2" t="s">
        <v>83</v>
      </c>
      <c r="D622" s="2" t="s">
        <v>91</v>
      </c>
      <c r="E622" s="2" t="s">
        <v>2277</v>
      </c>
      <c r="F622" s="2" t="s">
        <v>2278</v>
      </c>
      <c r="G622" s="2" t="s">
        <v>19</v>
      </c>
      <c r="H622" s="2"/>
      <c r="I622" s="2" t="s">
        <v>20</v>
      </c>
      <c r="J622" s="3">
        <v>38163</v>
      </c>
      <c r="K622" s="3">
        <v>38163</v>
      </c>
      <c r="L622" s="3">
        <v>147368</v>
      </c>
      <c r="M622" s="2">
        <v>299</v>
      </c>
    </row>
    <row r="623" spans="1:13">
      <c r="A623" s="2" t="s">
        <v>2279</v>
      </c>
      <c r="B623" s="2" t="s">
        <v>2280</v>
      </c>
      <c r="C623" s="2" t="s">
        <v>15</v>
      </c>
      <c r="D623" s="2" t="s">
        <v>16</v>
      </c>
      <c r="E623" s="2" t="s">
        <v>2281</v>
      </c>
      <c r="F623" s="2" t="s">
        <v>2282</v>
      </c>
      <c r="G623" s="2" t="s">
        <v>19</v>
      </c>
      <c r="H623" s="2"/>
      <c r="I623" s="2" t="s">
        <v>40</v>
      </c>
      <c r="J623" s="3">
        <v>38092</v>
      </c>
      <c r="K623" s="3">
        <v>37987</v>
      </c>
      <c r="L623" s="3">
        <v>56614</v>
      </c>
      <c r="M623" s="2">
        <v>51</v>
      </c>
    </row>
    <row r="624" spans="1:13">
      <c r="A624" s="2" t="s">
        <v>2283</v>
      </c>
      <c r="B624" s="2" t="s">
        <v>2284</v>
      </c>
      <c r="C624" s="2" t="s">
        <v>15</v>
      </c>
      <c r="D624" s="2" t="s">
        <v>174</v>
      </c>
      <c r="E624" s="2" t="s">
        <v>2285</v>
      </c>
      <c r="F624" s="2" t="s">
        <v>2286</v>
      </c>
      <c r="G624" s="2" t="s">
        <v>19</v>
      </c>
      <c r="H624" s="2"/>
      <c r="I624" s="2" t="s">
        <v>40</v>
      </c>
      <c r="J624" s="3">
        <v>38049.5938773148</v>
      </c>
      <c r="K624" s="3">
        <v>38049.525462963</v>
      </c>
      <c r="L624" s="3">
        <v>45353.525462963</v>
      </c>
      <c r="M624" s="2">
        <v>20</v>
      </c>
    </row>
    <row r="625" spans="1:13">
      <c r="A625" s="2" t="s">
        <v>1709</v>
      </c>
      <c r="B625" s="2" t="s">
        <v>1710</v>
      </c>
      <c r="C625" s="2" t="s">
        <v>15</v>
      </c>
      <c r="D625" s="2" t="s">
        <v>141</v>
      </c>
      <c r="E625" s="2" t="s">
        <v>2287</v>
      </c>
      <c r="F625" s="2" t="s">
        <v>2288</v>
      </c>
      <c r="G625" s="2" t="s">
        <v>19</v>
      </c>
      <c r="H625" s="2"/>
      <c r="I625" s="2" t="s">
        <v>20</v>
      </c>
      <c r="J625" s="3">
        <v>38029</v>
      </c>
      <c r="K625" s="3">
        <v>38029</v>
      </c>
      <c r="L625" s="3">
        <v>74187</v>
      </c>
      <c r="M625" s="2">
        <v>99</v>
      </c>
    </row>
    <row r="626" spans="1:13" ht="25.5">
      <c r="A626" s="2" t="s">
        <v>2289</v>
      </c>
      <c r="B626" s="2" t="s">
        <v>2290</v>
      </c>
      <c r="C626" s="2" t="s">
        <v>83</v>
      </c>
      <c r="D626" s="2" t="s">
        <v>135</v>
      </c>
      <c r="E626" s="2" t="s">
        <v>2291</v>
      </c>
      <c r="F626" s="2" t="s">
        <v>2292</v>
      </c>
      <c r="G626" s="2" t="s">
        <v>138</v>
      </c>
      <c r="H626" s="2"/>
      <c r="I626" s="2" t="s">
        <v>20</v>
      </c>
      <c r="J626" s="3">
        <v>37953.454837963</v>
      </c>
      <c r="K626" s="3">
        <v>37953.454837963</v>
      </c>
      <c r="L626" s="3">
        <v>47401.454837963</v>
      </c>
      <c r="M626" s="2">
        <v>25</v>
      </c>
    </row>
    <row r="627" spans="1:13" ht="25.5">
      <c r="A627" s="2" t="s">
        <v>2293</v>
      </c>
      <c r="B627" s="2" t="s">
        <v>2294</v>
      </c>
      <c r="C627" s="2" t="s">
        <v>83</v>
      </c>
      <c r="D627" s="2" t="s">
        <v>135</v>
      </c>
      <c r="E627" s="2" t="s">
        <v>2295</v>
      </c>
      <c r="F627" s="2" t="s">
        <v>2296</v>
      </c>
      <c r="G627" s="2" t="s">
        <v>138</v>
      </c>
      <c r="H627" s="2"/>
      <c r="I627" s="2" t="s">
        <v>20</v>
      </c>
      <c r="J627" s="3">
        <v>37796.5285763889</v>
      </c>
      <c r="K627" s="3">
        <v>37796.5285763889</v>
      </c>
      <c r="L627" s="3">
        <v>43018.5285763889</v>
      </c>
      <c r="M627" s="2">
        <v>14</v>
      </c>
    </row>
    <row r="628" spans="1:13">
      <c r="A628" s="2" t="s">
        <v>2297</v>
      </c>
      <c r="B628" s="2" t="s">
        <v>2298</v>
      </c>
      <c r="C628" s="2" t="s">
        <v>15</v>
      </c>
      <c r="D628" s="2" t="s">
        <v>141</v>
      </c>
      <c r="E628" s="2" t="s">
        <v>2299</v>
      </c>
      <c r="F628" s="2" t="s">
        <v>2300</v>
      </c>
      <c r="G628" s="2" t="s">
        <v>19</v>
      </c>
      <c r="H628" s="2"/>
      <c r="I628" s="2" t="s">
        <v>20</v>
      </c>
      <c r="J628" s="3">
        <v>37755</v>
      </c>
      <c r="K628" s="3">
        <v>37864</v>
      </c>
      <c r="L628" s="3">
        <v>46996</v>
      </c>
      <c r="M628" s="2">
        <v>25</v>
      </c>
    </row>
    <row r="629" spans="1:13">
      <c r="A629" s="2" t="s">
        <v>2301</v>
      </c>
      <c r="B629" s="2" t="s">
        <v>2302</v>
      </c>
      <c r="C629" s="2" t="s">
        <v>15</v>
      </c>
      <c r="D629" s="2" t="s">
        <v>16</v>
      </c>
      <c r="E629" s="2" t="s">
        <v>2303</v>
      </c>
      <c r="F629" s="2" t="s">
        <v>2304</v>
      </c>
      <c r="G629" s="2" t="s">
        <v>19</v>
      </c>
      <c r="H629" s="2"/>
      <c r="I629" s="2" t="s">
        <v>40</v>
      </c>
      <c r="J629" s="3">
        <v>37687</v>
      </c>
      <c r="K629" s="3">
        <v>37687</v>
      </c>
      <c r="L629" s="3">
        <v>45357</v>
      </c>
      <c r="M629" s="2">
        <v>21</v>
      </c>
    </row>
    <row r="630" spans="1:13">
      <c r="A630" s="2" t="s">
        <v>158</v>
      </c>
      <c r="B630" s="2" t="s">
        <v>159</v>
      </c>
      <c r="C630" s="2" t="s">
        <v>23</v>
      </c>
      <c r="D630" s="2" t="s">
        <v>159</v>
      </c>
      <c r="E630" s="2" t="s">
        <v>2305</v>
      </c>
      <c r="F630" s="2" t="s">
        <v>2306</v>
      </c>
      <c r="G630" s="2" t="s">
        <v>19</v>
      </c>
      <c r="H630" s="2"/>
      <c r="I630" s="2" t="s">
        <v>20</v>
      </c>
      <c r="J630" s="3">
        <v>37587</v>
      </c>
      <c r="K630" s="3">
        <v>37587</v>
      </c>
      <c r="L630" s="3">
        <v>44891</v>
      </c>
      <c r="M630" s="2">
        <v>20</v>
      </c>
    </row>
    <row r="631" spans="1:13">
      <c r="A631" s="2" t="s">
        <v>2307</v>
      </c>
      <c r="B631" s="2" t="s">
        <v>2308</v>
      </c>
      <c r="C631" s="2" t="s">
        <v>83</v>
      </c>
      <c r="D631" s="2" t="s">
        <v>84</v>
      </c>
      <c r="E631" s="2" t="s">
        <v>2309</v>
      </c>
      <c r="F631" s="2" t="s">
        <v>2310</v>
      </c>
      <c r="G631" s="2" t="s">
        <v>19</v>
      </c>
      <c r="H631" s="2"/>
      <c r="I631" s="2" t="s">
        <v>20</v>
      </c>
      <c r="J631" s="3">
        <v>37462</v>
      </c>
      <c r="K631" s="3">
        <v>37431</v>
      </c>
      <c r="L631" s="3">
        <v>44804</v>
      </c>
      <c r="M631" s="2">
        <v>20</v>
      </c>
    </row>
    <row r="632" spans="1:13">
      <c r="A632" s="2" t="s">
        <v>2311</v>
      </c>
      <c r="B632" s="2" t="s">
        <v>2312</v>
      </c>
      <c r="C632" s="2" t="s">
        <v>15</v>
      </c>
      <c r="D632" s="2" t="s">
        <v>91</v>
      </c>
      <c r="E632" s="2" t="s">
        <v>2313</v>
      </c>
      <c r="F632" s="2" t="s">
        <v>2314</v>
      </c>
      <c r="G632" s="2" t="s">
        <v>19</v>
      </c>
      <c r="H632" s="2"/>
      <c r="I632" s="2" t="s">
        <v>40</v>
      </c>
      <c r="J632" s="3">
        <v>36973.4240740741</v>
      </c>
      <c r="K632" s="3">
        <v>36731.4240740741</v>
      </c>
      <c r="L632" s="3">
        <v>45861.4240740741</v>
      </c>
      <c r="M632" s="2">
        <v>25</v>
      </c>
    </row>
    <row r="633" spans="1:13">
      <c r="A633" s="2" t="s">
        <v>2315</v>
      </c>
      <c r="B633" s="2" t="s">
        <v>2316</v>
      </c>
      <c r="C633" s="2" t="s">
        <v>169</v>
      </c>
      <c r="D633" s="2" t="s">
        <v>2317</v>
      </c>
      <c r="E633" s="2" t="s">
        <v>2318</v>
      </c>
      <c r="F633" s="2" t="s">
        <v>2319</v>
      </c>
      <c r="G633" s="2" t="s">
        <v>19</v>
      </c>
      <c r="H633" s="2"/>
      <c r="I633" s="2" t="s">
        <v>20</v>
      </c>
      <c r="J633" s="3">
        <v>36853.472650463</v>
      </c>
      <c r="K633" s="3">
        <v>36853.472650463</v>
      </c>
      <c r="L633" s="3">
        <v>55114.472650463</v>
      </c>
      <c r="M633" s="2">
        <v>50</v>
      </c>
    </row>
    <row r="634" spans="1:13">
      <c r="A634" s="2" t="s">
        <v>2315</v>
      </c>
      <c r="B634" s="2" t="s">
        <v>2316</v>
      </c>
      <c r="C634" s="2" t="s">
        <v>169</v>
      </c>
      <c r="D634" s="2" t="s">
        <v>2317</v>
      </c>
      <c r="E634" s="2" t="s">
        <v>2320</v>
      </c>
      <c r="F634" s="2" t="s">
        <v>2321</v>
      </c>
      <c r="G634" s="2" t="s">
        <v>19</v>
      </c>
      <c r="H634" s="2"/>
      <c r="I634" s="2" t="s">
        <v>20</v>
      </c>
      <c r="J634" s="3">
        <v>36853.4587037037</v>
      </c>
      <c r="K634" s="3">
        <v>36853.4587037037</v>
      </c>
      <c r="L634" s="3">
        <v>49635.4587037037</v>
      </c>
      <c r="M634" s="2">
        <v>35</v>
      </c>
    </row>
    <row r="635" spans="1:13">
      <c r="A635" s="2" t="s">
        <v>1578</v>
      </c>
      <c r="B635" s="2" t="s">
        <v>1579</v>
      </c>
      <c r="C635" s="2" t="s">
        <v>77</v>
      </c>
      <c r="D635" s="2" t="s">
        <v>78</v>
      </c>
      <c r="E635" s="2" t="s">
        <v>2322</v>
      </c>
      <c r="F635" s="2" t="s">
        <v>2323</v>
      </c>
      <c r="G635" s="2" t="s">
        <v>1840</v>
      </c>
      <c r="H635" s="2"/>
      <c r="I635" s="2" t="s">
        <v>20</v>
      </c>
      <c r="J635" s="3">
        <v>36735</v>
      </c>
      <c r="K635" s="3">
        <v>36735.6139351852</v>
      </c>
      <c r="L635" s="3">
        <v>65955.6139351852</v>
      </c>
      <c r="M635" s="2">
        <v>80</v>
      </c>
    </row>
    <row r="636" spans="1:13">
      <c r="A636" s="2" t="s">
        <v>1554</v>
      </c>
      <c r="B636" s="2" t="s">
        <v>1555</v>
      </c>
      <c r="C636" s="2" t="s">
        <v>15</v>
      </c>
      <c r="D636" s="2" t="s">
        <v>16</v>
      </c>
      <c r="E636" s="2" t="s">
        <v>2324</v>
      </c>
      <c r="F636" s="2" t="s">
        <v>2325</v>
      </c>
      <c r="G636" s="2" t="s">
        <v>19</v>
      </c>
      <c r="H636" s="2"/>
      <c r="I636" s="2" t="s">
        <v>20</v>
      </c>
      <c r="J636" s="3">
        <v>36727</v>
      </c>
      <c r="K636" s="3">
        <v>36251</v>
      </c>
      <c r="L636" s="3">
        <v>43921</v>
      </c>
      <c r="M636" s="2">
        <v>21</v>
      </c>
    </row>
    <row r="637" spans="1:13">
      <c r="A637" s="2" t="s">
        <v>2326</v>
      </c>
      <c r="B637" s="2" t="s">
        <v>2327</v>
      </c>
      <c r="C637" s="2" t="s">
        <v>83</v>
      </c>
      <c r="D637" s="2" t="s">
        <v>2328</v>
      </c>
      <c r="E637" s="2" t="s">
        <v>2329</v>
      </c>
      <c r="F637" s="2" t="s">
        <v>2330</v>
      </c>
      <c r="G637" s="2" t="s">
        <v>19</v>
      </c>
      <c r="H637" s="2"/>
      <c r="I637" s="2" t="s">
        <v>20</v>
      </c>
      <c r="J637" s="3">
        <v>36689</v>
      </c>
      <c r="K637" s="3">
        <v>36689.6918865741</v>
      </c>
      <c r="L637" s="3">
        <v>82343.6918865741</v>
      </c>
      <c r="M637" s="2">
        <v>125</v>
      </c>
    </row>
    <row r="638" spans="1:13">
      <c r="A638" s="2" t="s">
        <v>2331</v>
      </c>
      <c r="B638" s="2" t="s">
        <v>2332</v>
      </c>
      <c r="C638" s="2" t="s">
        <v>15</v>
      </c>
      <c r="D638" s="2" t="s">
        <v>16</v>
      </c>
      <c r="E638" s="2" t="s">
        <v>2333</v>
      </c>
      <c r="F638" s="2" t="s">
        <v>2334</v>
      </c>
      <c r="G638" s="2" t="s">
        <v>19</v>
      </c>
      <c r="H638" s="2"/>
      <c r="I638" s="2" t="s">
        <v>20</v>
      </c>
      <c r="J638" s="3">
        <v>36641.6718055556</v>
      </c>
      <c r="K638" s="3">
        <v>36626.6718055556</v>
      </c>
      <c r="L638" s="3">
        <v>45627.6718055556</v>
      </c>
      <c r="M638" s="2">
        <v>24</v>
      </c>
    </row>
    <row r="639" spans="1:13">
      <c r="A639" s="2" t="s">
        <v>2335</v>
      </c>
      <c r="B639" s="2" t="s">
        <v>2336</v>
      </c>
      <c r="C639" s="2" t="s">
        <v>83</v>
      </c>
      <c r="D639" s="2" t="s">
        <v>126</v>
      </c>
      <c r="E639" s="2" t="s">
        <v>2337</v>
      </c>
      <c r="F639" s="2" t="s">
        <v>2338</v>
      </c>
      <c r="G639" s="2" t="s">
        <v>19</v>
      </c>
      <c r="H639" s="2"/>
      <c r="I639" s="2" t="s">
        <v>20</v>
      </c>
      <c r="J639" s="3">
        <v>36607.6049884259</v>
      </c>
      <c r="K639" s="3">
        <v>36362.6049884259</v>
      </c>
      <c r="L639" s="3">
        <v>54624.6049884259</v>
      </c>
      <c r="M639" s="2">
        <v>50</v>
      </c>
    </row>
    <row r="640" spans="1:13">
      <c r="A640" s="2" t="s">
        <v>1802</v>
      </c>
      <c r="B640" s="2" t="s">
        <v>1803</v>
      </c>
      <c r="C640" s="2" t="s">
        <v>15</v>
      </c>
      <c r="D640" s="2" t="s">
        <v>16</v>
      </c>
      <c r="E640" s="2" t="s">
        <v>2339</v>
      </c>
      <c r="F640" s="2" t="s">
        <v>2340</v>
      </c>
      <c r="G640" s="2" t="s">
        <v>119</v>
      </c>
      <c r="H640" s="2"/>
      <c r="I640" s="2" t="s">
        <v>20</v>
      </c>
      <c r="J640" s="3">
        <v>36350</v>
      </c>
      <c r="K640" s="3">
        <v>36144</v>
      </c>
      <c r="L640" s="3">
        <v>43813</v>
      </c>
      <c r="M640" s="2">
        <v>21</v>
      </c>
    </row>
    <row r="641" spans="1:13">
      <c r="A641" s="2" t="s">
        <v>1121</v>
      </c>
      <c r="B641" s="2" t="s">
        <v>1122</v>
      </c>
      <c r="C641" s="2" t="s">
        <v>15</v>
      </c>
      <c r="D641" s="2" t="s">
        <v>16</v>
      </c>
      <c r="E641" s="2" t="s">
        <v>2341</v>
      </c>
      <c r="F641" s="2" t="s">
        <v>2342</v>
      </c>
      <c r="G641" s="2" t="s">
        <v>19</v>
      </c>
      <c r="H641" s="2"/>
      <c r="I641" s="2" t="s">
        <v>20</v>
      </c>
      <c r="J641" s="3">
        <v>36279</v>
      </c>
      <c r="K641" s="3">
        <v>36274</v>
      </c>
      <c r="L641" s="3">
        <v>401151</v>
      </c>
      <c r="M641" s="2">
        <v>999</v>
      </c>
    </row>
    <row r="642" spans="1:13">
      <c r="A642" s="2" t="s">
        <v>148</v>
      </c>
      <c r="B642" s="2" t="s">
        <v>149</v>
      </c>
      <c r="C642" s="2" t="s">
        <v>83</v>
      </c>
      <c r="D642" s="2" t="s">
        <v>150</v>
      </c>
      <c r="E642" s="2" t="s">
        <v>2343</v>
      </c>
      <c r="F642" s="2" t="s">
        <v>2344</v>
      </c>
      <c r="G642" s="2" t="s">
        <v>119</v>
      </c>
      <c r="H642" s="2"/>
      <c r="I642" s="2" t="s">
        <v>20</v>
      </c>
      <c r="J642" s="3">
        <v>36121.7206365741</v>
      </c>
      <c r="K642" s="3">
        <v>36121.720625</v>
      </c>
      <c r="L642" s="3">
        <v>72280.720625</v>
      </c>
      <c r="M642" s="2">
        <v>99</v>
      </c>
    </row>
    <row r="643" spans="1:13">
      <c r="A643" s="2" t="s">
        <v>210</v>
      </c>
      <c r="B643" s="2" t="s">
        <v>211</v>
      </c>
      <c r="C643" s="2" t="s">
        <v>83</v>
      </c>
      <c r="D643" s="2" t="s">
        <v>91</v>
      </c>
      <c r="E643" s="2" t="s">
        <v>2345</v>
      </c>
      <c r="F643" s="2" t="s">
        <v>2346</v>
      </c>
      <c r="G643" s="2" t="s">
        <v>1840</v>
      </c>
      <c r="H643" s="2"/>
      <c r="I643" s="2" t="s">
        <v>20</v>
      </c>
      <c r="J643" s="3">
        <v>36083</v>
      </c>
      <c r="K643" s="3">
        <v>34943</v>
      </c>
      <c r="L643" s="3">
        <v>40421</v>
      </c>
      <c r="M643" s="2">
        <v>15</v>
      </c>
    </row>
    <row r="644" spans="1:13">
      <c r="A644" s="2" t="s">
        <v>1877</v>
      </c>
      <c r="B644" s="2" t="s">
        <v>1878</v>
      </c>
      <c r="C644" s="2" t="s">
        <v>169</v>
      </c>
      <c r="D644" s="2" t="s">
        <v>278</v>
      </c>
      <c r="E644" s="2" t="s">
        <v>2347</v>
      </c>
      <c r="F644" s="2" t="s">
        <v>2348</v>
      </c>
      <c r="G644" s="2" t="s">
        <v>19</v>
      </c>
      <c r="H644" s="2"/>
      <c r="I644" s="2" t="s">
        <v>40</v>
      </c>
      <c r="J644" s="3">
        <v>35961.451724537</v>
      </c>
      <c r="K644" s="3">
        <v>35431.451724537</v>
      </c>
      <c r="L644" s="3">
        <v>64650.451724537</v>
      </c>
      <c r="M644" s="2">
        <v>80</v>
      </c>
    </row>
    <row r="645" spans="1:13">
      <c r="A645" s="2" t="s">
        <v>2067</v>
      </c>
      <c r="B645" s="2" t="s">
        <v>2068</v>
      </c>
      <c r="C645" s="2" t="s">
        <v>15</v>
      </c>
      <c r="D645" s="2" t="s">
        <v>141</v>
      </c>
      <c r="E645" s="2" t="s">
        <v>2349</v>
      </c>
      <c r="F645" s="2" t="s">
        <v>2350</v>
      </c>
      <c r="G645" s="2" t="s">
        <v>19</v>
      </c>
      <c r="H645" s="2"/>
      <c r="I645" s="2" t="s">
        <v>20</v>
      </c>
      <c r="J645" s="3">
        <v>35852</v>
      </c>
      <c r="K645" s="3">
        <v>35053</v>
      </c>
      <c r="L645" s="3">
        <v>44185</v>
      </c>
      <c r="M645" s="2">
        <v>25</v>
      </c>
    </row>
    <row r="646" spans="1:13">
      <c r="A646" s="2" t="s">
        <v>2049</v>
      </c>
      <c r="B646" s="2" t="s">
        <v>2050</v>
      </c>
      <c r="C646" s="2" t="s">
        <v>15</v>
      </c>
      <c r="D646" s="2" t="s">
        <v>141</v>
      </c>
      <c r="E646" s="2" t="s">
        <v>2351</v>
      </c>
      <c r="F646" s="2" t="s">
        <v>2352</v>
      </c>
      <c r="G646" s="2" t="s">
        <v>119</v>
      </c>
      <c r="H646" s="2"/>
      <c r="I646" s="2" t="s">
        <v>20</v>
      </c>
      <c r="J646" s="3">
        <v>35618</v>
      </c>
      <c r="K646" s="3">
        <v>34496</v>
      </c>
      <c r="L646" s="3">
        <v>42165</v>
      </c>
      <c r="M646" s="2">
        <v>21</v>
      </c>
    </row>
    <row r="647" spans="1:13">
      <c r="A647" s="2" t="s">
        <v>2076</v>
      </c>
      <c r="B647" s="2" t="s">
        <v>2077</v>
      </c>
      <c r="C647" s="2" t="s">
        <v>15</v>
      </c>
      <c r="D647" s="2" t="s">
        <v>141</v>
      </c>
      <c r="E647" s="2" t="s">
        <v>2353</v>
      </c>
      <c r="F647" s="2" t="s">
        <v>2354</v>
      </c>
      <c r="G647" s="2" t="s">
        <v>119</v>
      </c>
      <c r="H647" s="2"/>
      <c r="I647" s="2" t="s">
        <v>20</v>
      </c>
      <c r="J647" s="3">
        <v>35534</v>
      </c>
      <c r="K647" s="3">
        <v>35534</v>
      </c>
      <c r="L647" s="3">
        <v>43203</v>
      </c>
      <c r="M647" s="2">
        <v>21</v>
      </c>
    </row>
    <row r="648" spans="1:13">
      <c r="A648" s="2" t="s">
        <v>2188</v>
      </c>
      <c r="B648" s="2" t="s">
        <v>2189</v>
      </c>
      <c r="C648" s="2" t="s">
        <v>15</v>
      </c>
      <c r="D648" s="2" t="s">
        <v>2190</v>
      </c>
      <c r="E648" s="2" t="s">
        <v>2355</v>
      </c>
      <c r="F648" s="2" t="s">
        <v>2356</v>
      </c>
      <c r="G648" s="2" t="s">
        <v>19</v>
      </c>
      <c r="H648" s="2"/>
      <c r="I648" s="2" t="s">
        <v>20</v>
      </c>
      <c r="J648" s="3">
        <v>35495</v>
      </c>
      <c r="K648" s="3">
        <v>35495</v>
      </c>
      <c r="L648" s="3">
        <v>53757</v>
      </c>
      <c r="M648" s="2">
        <v>50</v>
      </c>
    </row>
    <row r="649" spans="1:13">
      <c r="A649" s="2" t="s">
        <v>2357</v>
      </c>
      <c r="B649" s="2" t="s">
        <v>1946</v>
      </c>
      <c r="C649" s="2" t="s">
        <v>15</v>
      </c>
      <c r="D649" s="2" t="s">
        <v>141</v>
      </c>
      <c r="E649" s="2" t="s">
        <v>2358</v>
      </c>
      <c r="F649" s="2" t="s">
        <v>2359</v>
      </c>
      <c r="G649" s="2" t="s">
        <v>119</v>
      </c>
      <c r="H649" s="2"/>
      <c r="I649" s="2" t="s">
        <v>20</v>
      </c>
      <c r="J649" s="3">
        <v>35403</v>
      </c>
      <c r="K649" s="3">
        <v>35231</v>
      </c>
      <c r="L649" s="3">
        <v>42900</v>
      </c>
      <c r="M649" s="2">
        <v>21</v>
      </c>
    </row>
    <row r="650" spans="1:13">
      <c r="A650" s="2" t="s">
        <v>2360</v>
      </c>
      <c r="B650" s="2" t="s">
        <v>2361</v>
      </c>
      <c r="C650" s="2" t="s">
        <v>83</v>
      </c>
      <c r="D650" s="2" t="s">
        <v>91</v>
      </c>
      <c r="E650" s="2" t="s">
        <v>2362</v>
      </c>
      <c r="F650" s="2" t="s">
        <v>2363</v>
      </c>
      <c r="G650" s="2" t="s">
        <v>19</v>
      </c>
      <c r="H650" s="2"/>
      <c r="I650" s="2" t="s">
        <v>20</v>
      </c>
      <c r="J650" s="3">
        <v>35383</v>
      </c>
      <c r="K650" s="3">
        <v>35383</v>
      </c>
      <c r="L650" s="3">
        <v>81037</v>
      </c>
      <c r="M650" s="2">
        <v>125</v>
      </c>
    </row>
    <row r="651" spans="1:13">
      <c r="A651" s="2" t="s">
        <v>2364</v>
      </c>
      <c r="B651" s="2" t="s">
        <v>2365</v>
      </c>
      <c r="C651" s="2" t="s">
        <v>83</v>
      </c>
      <c r="D651" s="2" t="s">
        <v>91</v>
      </c>
      <c r="E651" s="2" t="s">
        <v>2366</v>
      </c>
      <c r="F651" s="2" t="s">
        <v>2367</v>
      </c>
      <c r="G651" s="2" t="s">
        <v>19</v>
      </c>
      <c r="H651" s="2"/>
      <c r="I651" s="2" t="s">
        <v>20</v>
      </c>
      <c r="J651" s="3">
        <v>35366</v>
      </c>
      <c r="K651" s="3">
        <v>35366</v>
      </c>
      <c r="L651" s="3">
        <v>38625</v>
      </c>
      <c r="M651" s="2">
        <v>8</v>
      </c>
    </row>
    <row r="652" spans="1:13">
      <c r="A652" s="2" t="s">
        <v>1709</v>
      </c>
      <c r="B652" s="2" t="s">
        <v>1710</v>
      </c>
      <c r="C652" s="2" t="s">
        <v>15</v>
      </c>
      <c r="D652" s="2" t="s">
        <v>141</v>
      </c>
      <c r="E652" s="2" t="s">
        <v>2368</v>
      </c>
      <c r="F652" s="2" t="s">
        <v>2369</v>
      </c>
      <c r="G652" s="2" t="s">
        <v>2370</v>
      </c>
      <c r="H652" s="2"/>
      <c r="I652" s="2" t="s">
        <v>20</v>
      </c>
      <c r="J652" s="3">
        <v>35261</v>
      </c>
      <c r="K652" s="3">
        <v>34182</v>
      </c>
      <c r="L652" s="3">
        <v>41851</v>
      </c>
      <c r="M652" s="2">
        <v>21</v>
      </c>
    </row>
    <row r="653" spans="1:13" ht="25.5">
      <c r="A653" s="2" t="s">
        <v>1199</v>
      </c>
      <c r="B653" s="2" t="s">
        <v>1200</v>
      </c>
      <c r="C653" s="2" t="s">
        <v>15</v>
      </c>
      <c r="D653" s="2" t="s">
        <v>16</v>
      </c>
      <c r="E653" s="2" t="s">
        <v>2371</v>
      </c>
      <c r="F653" s="2" t="s">
        <v>2372</v>
      </c>
      <c r="G653" s="2" t="s">
        <v>19</v>
      </c>
      <c r="H653" s="2"/>
      <c r="I653" s="2" t="s">
        <v>20</v>
      </c>
      <c r="J653" s="3">
        <v>35051</v>
      </c>
      <c r="K653" s="3">
        <v>34524</v>
      </c>
      <c r="L653" s="3">
        <v>42193</v>
      </c>
      <c r="M653" s="2">
        <v>21</v>
      </c>
    </row>
    <row r="654" spans="1:13" ht="25.5">
      <c r="A654" s="2" t="s">
        <v>1516</v>
      </c>
      <c r="B654" s="2" t="s">
        <v>1517</v>
      </c>
      <c r="C654" s="2" t="s">
        <v>15</v>
      </c>
      <c r="D654" s="2" t="s">
        <v>16</v>
      </c>
      <c r="E654" s="2" t="s">
        <v>2373</v>
      </c>
      <c r="F654" s="2" t="s">
        <v>2374</v>
      </c>
      <c r="G654" s="2" t="s">
        <v>19</v>
      </c>
      <c r="H654" s="2"/>
      <c r="I654" s="2" t="s">
        <v>20</v>
      </c>
      <c r="J654" s="3">
        <v>35031</v>
      </c>
      <c r="K654" s="3">
        <v>34977</v>
      </c>
      <c r="L654" s="3">
        <v>40455</v>
      </c>
      <c r="M654" s="2">
        <v>15</v>
      </c>
    </row>
    <row r="655" spans="1:13" ht="25.5">
      <c r="A655" s="2" t="s">
        <v>2375</v>
      </c>
      <c r="B655" s="2" t="s">
        <v>2376</v>
      </c>
      <c r="C655" s="2" t="s">
        <v>83</v>
      </c>
      <c r="D655" s="2" t="s">
        <v>135</v>
      </c>
      <c r="E655" s="2" t="s">
        <v>2377</v>
      </c>
      <c r="F655" s="2" t="s">
        <v>2378</v>
      </c>
      <c r="G655" s="2" t="s">
        <v>138</v>
      </c>
      <c r="H655" s="2"/>
      <c r="I655" s="2" t="s">
        <v>20</v>
      </c>
      <c r="J655" s="3">
        <v>34983.4261689815</v>
      </c>
      <c r="K655" s="3">
        <v>34983.4324189815</v>
      </c>
      <c r="L655" s="3">
        <v>45209.4324189815</v>
      </c>
      <c r="M655" s="2">
        <v>28</v>
      </c>
    </row>
    <row r="656" spans="1:13">
      <c r="A656" s="2" t="s">
        <v>2379</v>
      </c>
      <c r="B656" s="2" t="s">
        <v>2380</v>
      </c>
      <c r="C656" s="2" t="s">
        <v>83</v>
      </c>
      <c r="D656" s="2" t="s">
        <v>91</v>
      </c>
      <c r="E656" s="2" t="s">
        <v>2381</v>
      </c>
      <c r="F656" s="2" t="s">
        <v>2382</v>
      </c>
      <c r="G656" s="2" t="s">
        <v>19</v>
      </c>
      <c r="H656" s="2"/>
      <c r="I656" s="2" t="s">
        <v>20</v>
      </c>
      <c r="J656" s="3">
        <v>34705</v>
      </c>
      <c r="K656" s="3">
        <v>34705</v>
      </c>
      <c r="L656" s="3">
        <v>80359</v>
      </c>
      <c r="M656" s="2">
        <v>125</v>
      </c>
    </row>
    <row r="657" spans="1:13">
      <c r="A657" s="2" t="s">
        <v>2383</v>
      </c>
      <c r="B657" s="2" t="s">
        <v>2384</v>
      </c>
      <c r="C657" s="2" t="s">
        <v>15</v>
      </c>
      <c r="D657" s="2" t="s">
        <v>16</v>
      </c>
      <c r="E657" s="2" t="s">
        <v>2385</v>
      </c>
      <c r="F657" s="2" t="s">
        <v>2386</v>
      </c>
      <c r="G657" s="2" t="s">
        <v>19</v>
      </c>
      <c r="H657" s="2"/>
      <c r="I657" s="2" t="s">
        <v>40</v>
      </c>
      <c r="J657" s="3">
        <v>34614</v>
      </c>
      <c r="K657" s="3">
        <v>34564</v>
      </c>
      <c r="L657" s="3">
        <v>38216</v>
      </c>
      <c r="M657" s="2">
        <v>10</v>
      </c>
    </row>
    <row r="658" spans="1:13">
      <c r="A658" s="2" t="s">
        <v>1554</v>
      </c>
      <c r="B658" s="2" t="s">
        <v>1555</v>
      </c>
      <c r="C658" s="2" t="s">
        <v>15</v>
      </c>
      <c r="D658" s="2" t="s">
        <v>16</v>
      </c>
      <c r="E658" s="2" t="s">
        <v>2387</v>
      </c>
      <c r="F658" s="2" t="s">
        <v>2388</v>
      </c>
      <c r="G658" s="2" t="s">
        <v>1840</v>
      </c>
      <c r="H658" s="2"/>
      <c r="I658" s="2" t="s">
        <v>20</v>
      </c>
      <c r="J658" s="3">
        <v>34276</v>
      </c>
      <c r="K658" s="3">
        <v>34276</v>
      </c>
      <c r="L658" s="3">
        <v>37927</v>
      </c>
      <c r="M658" s="2">
        <v>10</v>
      </c>
    </row>
    <row r="659" spans="1:13" ht="25.5">
      <c r="A659" s="2" t="s">
        <v>2389</v>
      </c>
      <c r="B659" s="2" t="s">
        <v>2390</v>
      </c>
      <c r="C659" s="2" t="s">
        <v>83</v>
      </c>
      <c r="D659" s="2" t="s">
        <v>135</v>
      </c>
      <c r="E659" s="2" t="s">
        <v>2391</v>
      </c>
      <c r="F659" s="2" t="s">
        <v>2392</v>
      </c>
      <c r="G659" s="2" t="s">
        <v>138</v>
      </c>
      <c r="H659" s="2"/>
      <c r="I659" s="2" t="s">
        <v>20</v>
      </c>
      <c r="J659" s="3">
        <v>34275.4202893519</v>
      </c>
      <c r="K659" s="3">
        <v>34253.4202777778</v>
      </c>
      <c r="L659" s="3">
        <v>45940.4202777778</v>
      </c>
      <c r="M659" s="2">
        <v>32</v>
      </c>
    </row>
    <row r="660" spans="1:13">
      <c r="A660" s="2" t="s">
        <v>2393</v>
      </c>
      <c r="B660" s="2" t="s">
        <v>2394</v>
      </c>
      <c r="C660" s="2" t="s">
        <v>15</v>
      </c>
      <c r="D660" s="2" t="s">
        <v>16</v>
      </c>
      <c r="E660" s="2" t="s">
        <v>2395</v>
      </c>
      <c r="F660" s="2" t="s">
        <v>2396</v>
      </c>
      <c r="G660" s="2" t="s">
        <v>19</v>
      </c>
      <c r="H660" s="2"/>
      <c r="I660" s="2" t="s">
        <v>20</v>
      </c>
      <c r="J660" s="3">
        <v>34186</v>
      </c>
      <c r="K660" s="3">
        <v>34213</v>
      </c>
      <c r="L660" s="3">
        <v>37864</v>
      </c>
      <c r="M660" s="2">
        <v>10</v>
      </c>
    </row>
    <row r="661" spans="1:13">
      <c r="A661" s="2" t="s">
        <v>1909</v>
      </c>
      <c r="B661" s="2" t="s">
        <v>1910</v>
      </c>
      <c r="C661" s="2" t="s">
        <v>77</v>
      </c>
      <c r="D661" s="2" t="s">
        <v>78</v>
      </c>
      <c r="E661" s="2" t="s">
        <v>2397</v>
      </c>
      <c r="F661" s="2" t="s">
        <v>2398</v>
      </c>
      <c r="G661" s="2" t="s">
        <v>39</v>
      </c>
      <c r="H661" s="2"/>
      <c r="I661" s="2" t="s">
        <v>20</v>
      </c>
      <c r="J661" s="3">
        <v>34019</v>
      </c>
      <c r="K661" s="3">
        <v>34019.5038773148</v>
      </c>
      <c r="L661" s="3">
        <v>63238.5038773148</v>
      </c>
      <c r="M661" s="2">
        <v>80</v>
      </c>
    </row>
    <row r="662" spans="1:13" ht="25.5">
      <c r="A662" s="2" t="s">
        <v>2399</v>
      </c>
      <c r="B662" s="2" t="s">
        <v>2400</v>
      </c>
      <c r="C662" s="2" t="s">
        <v>83</v>
      </c>
      <c r="D662" s="2" t="s">
        <v>135</v>
      </c>
      <c r="E662" s="2" t="s">
        <v>2401</v>
      </c>
      <c r="F662" s="2" t="s">
        <v>2402</v>
      </c>
      <c r="G662" s="2" t="s">
        <v>138</v>
      </c>
      <c r="H662" s="2"/>
      <c r="I662" s="2" t="s">
        <v>20</v>
      </c>
      <c r="J662" s="3">
        <v>33931.6303935185</v>
      </c>
      <c r="K662" s="3">
        <v>33157.6303703704</v>
      </c>
      <c r="L662" s="3">
        <v>45575.6303703704</v>
      </c>
      <c r="M662" s="2">
        <v>34</v>
      </c>
    </row>
    <row r="663" spans="1:13" ht="25.5">
      <c r="A663" s="2" t="s">
        <v>2403</v>
      </c>
      <c r="B663" s="2" t="s">
        <v>2404</v>
      </c>
      <c r="C663" s="2" t="s">
        <v>83</v>
      </c>
      <c r="D663" s="2" t="s">
        <v>135</v>
      </c>
      <c r="E663" s="2" t="s">
        <v>2405</v>
      </c>
      <c r="F663" s="2" t="s">
        <v>2406</v>
      </c>
      <c r="G663" s="2" t="s">
        <v>138</v>
      </c>
      <c r="H663" s="2"/>
      <c r="I663" s="2" t="s">
        <v>20</v>
      </c>
      <c r="J663" s="3">
        <v>33899.4288657407</v>
      </c>
      <c r="K663" s="3">
        <v>33888.4288541667</v>
      </c>
      <c r="L663" s="3">
        <v>47401.4288541667</v>
      </c>
      <c r="M663" s="2">
        <v>37</v>
      </c>
    </row>
    <row r="664" spans="1:13">
      <c r="A664" s="2" t="s">
        <v>2243</v>
      </c>
      <c r="B664" s="2" t="s">
        <v>2244</v>
      </c>
      <c r="C664" s="2" t="s">
        <v>15</v>
      </c>
      <c r="D664" s="2" t="s">
        <v>16</v>
      </c>
      <c r="E664" s="2" t="s">
        <v>2407</v>
      </c>
      <c r="F664" s="2" t="s">
        <v>2408</v>
      </c>
      <c r="G664" s="2" t="s">
        <v>19</v>
      </c>
      <c r="H664" s="2"/>
      <c r="I664" s="2" t="s">
        <v>40</v>
      </c>
      <c r="J664" s="3">
        <v>33735</v>
      </c>
      <c r="K664" s="3">
        <v>33735</v>
      </c>
      <c r="L664" s="3">
        <v>69893</v>
      </c>
      <c r="M664" s="2">
        <v>99</v>
      </c>
    </row>
    <row r="665" spans="1:13">
      <c r="A665" s="2" t="s">
        <v>1987</v>
      </c>
      <c r="B665" s="2" t="s">
        <v>1988</v>
      </c>
      <c r="C665" s="2" t="s">
        <v>15</v>
      </c>
      <c r="D665" s="2" t="s">
        <v>141</v>
      </c>
      <c r="E665" s="2" t="s">
        <v>2409</v>
      </c>
      <c r="F665" s="2" t="s">
        <v>2410</v>
      </c>
      <c r="G665" s="2" t="s">
        <v>119</v>
      </c>
      <c r="H665" s="2"/>
      <c r="I665" s="2" t="s">
        <v>20</v>
      </c>
      <c r="J665" s="3">
        <v>33704</v>
      </c>
      <c r="K665" s="3">
        <v>22730</v>
      </c>
      <c r="L665" s="3">
        <v>46836</v>
      </c>
      <c r="M665" s="2">
        <v>66</v>
      </c>
    </row>
    <row r="666" spans="1:13" ht="25.5">
      <c r="A666" s="2" t="s">
        <v>2411</v>
      </c>
      <c r="B666" s="2" t="s">
        <v>2412</v>
      </c>
      <c r="C666" s="2" t="s">
        <v>83</v>
      </c>
      <c r="D666" s="2" t="s">
        <v>135</v>
      </c>
      <c r="E666" s="2" t="s">
        <v>2413</v>
      </c>
      <c r="F666" s="2" t="s">
        <v>2414</v>
      </c>
      <c r="G666" s="2" t="s">
        <v>138</v>
      </c>
      <c r="H666" s="2"/>
      <c r="I666" s="2" t="s">
        <v>20</v>
      </c>
      <c r="J666" s="3">
        <v>33570.395162037</v>
      </c>
      <c r="K666" s="3">
        <v>33522.395162037</v>
      </c>
      <c r="L666" s="3">
        <v>48862.395162037</v>
      </c>
      <c r="M666" s="2">
        <v>42</v>
      </c>
    </row>
    <row r="667" spans="1:13">
      <c r="A667" s="2" t="s">
        <v>2415</v>
      </c>
      <c r="B667" s="2" t="s">
        <v>2416</v>
      </c>
      <c r="C667" s="2" t="s">
        <v>169</v>
      </c>
      <c r="D667" s="2" t="s">
        <v>2317</v>
      </c>
      <c r="E667" s="2" t="s">
        <v>2417</v>
      </c>
      <c r="F667" s="2" t="s">
        <v>2418</v>
      </c>
      <c r="G667" s="2" t="s">
        <v>19</v>
      </c>
      <c r="H667" s="2"/>
      <c r="I667" s="2" t="s">
        <v>20</v>
      </c>
      <c r="J667" s="3">
        <v>33510.5914930556</v>
      </c>
      <c r="K667" s="3">
        <v>33510.5914930556</v>
      </c>
      <c r="L667" s="3">
        <v>69669.5914930556</v>
      </c>
      <c r="M667" s="2">
        <v>99</v>
      </c>
    </row>
    <row r="668" spans="1:13">
      <c r="A668" s="2" t="s">
        <v>2419</v>
      </c>
      <c r="B668" s="2" t="s">
        <v>2420</v>
      </c>
      <c r="C668" s="2" t="s">
        <v>169</v>
      </c>
      <c r="D668" s="2" t="s">
        <v>686</v>
      </c>
      <c r="E668" s="2" t="s">
        <v>2421</v>
      </c>
      <c r="F668" s="2" t="s">
        <v>2422</v>
      </c>
      <c r="G668" s="2" t="s">
        <v>19</v>
      </c>
      <c r="H668" s="2"/>
      <c r="I668" s="2" t="s">
        <v>40</v>
      </c>
      <c r="J668" s="3">
        <v>33399.4250347222</v>
      </c>
      <c r="K668" s="3">
        <v>32874.4250231481</v>
      </c>
      <c r="L668" s="3">
        <v>69033.4250231481</v>
      </c>
      <c r="M668" s="2">
        <v>99</v>
      </c>
    </row>
    <row r="669" spans="1:13">
      <c r="A669" s="2" t="s">
        <v>2423</v>
      </c>
      <c r="B669" s="2" t="s">
        <v>2424</v>
      </c>
      <c r="C669" s="2" t="s">
        <v>15</v>
      </c>
      <c r="D669" s="2" t="s">
        <v>16</v>
      </c>
      <c r="E669" s="2" t="s">
        <v>2425</v>
      </c>
      <c r="F669" s="2" t="s">
        <v>2426</v>
      </c>
      <c r="G669" s="2" t="s">
        <v>19</v>
      </c>
      <c r="H669" s="2"/>
      <c r="I669" s="2" t="s">
        <v>40</v>
      </c>
      <c r="J669" s="3">
        <v>33389.3918055556</v>
      </c>
      <c r="K669" s="3">
        <v>33389.3918055556</v>
      </c>
      <c r="L669" s="3">
        <v>51651.3918055556</v>
      </c>
      <c r="M669" s="2">
        <v>49</v>
      </c>
    </row>
    <row r="670" spans="1:13">
      <c r="A670" s="2" t="s">
        <v>2427</v>
      </c>
      <c r="B670" s="2" t="s">
        <v>2428</v>
      </c>
      <c r="C670" s="2" t="s">
        <v>83</v>
      </c>
      <c r="D670" s="2" t="s">
        <v>91</v>
      </c>
      <c r="E670" s="2" t="s">
        <v>2429</v>
      </c>
      <c r="F670" s="2" t="s">
        <v>2430</v>
      </c>
      <c r="G670" s="2" t="s">
        <v>19</v>
      </c>
      <c r="H670" s="2"/>
      <c r="I670" s="2" t="s">
        <v>20</v>
      </c>
      <c r="J670" s="3">
        <v>33358.6243171296</v>
      </c>
      <c r="K670" s="3">
        <v>33358.6242939815</v>
      </c>
      <c r="L670" s="3">
        <v>77346.6242939815</v>
      </c>
      <c r="M670" s="2">
        <v>120</v>
      </c>
    </row>
    <row r="671" spans="1:13" ht="25.5">
      <c r="A671" s="2" t="s">
        <v>2431</v>
      </c>
      <c r="B671" s="2" t="s">
        <v>2432</v>
      </c>
      <c r="C671" s="2" t="s">
        <v>83</v>
      </c>
      <c r="D671" s="2" t="s">
        <v>135</v>
      </c>
      <c r="E671" s="2" t="s">
        <v>2433</v>
      </c>
      <c r="F671" s="2" t="s">
        <v>2434</v>
      </c>
      <c r="G671" s="2" t="s">
        <v>138</v>
      </c>
      <c r="H671" s="2"/>
      <c r="I671" s="2" t="s">
        <v>20</v>
      </c>
      <c r="J671" s="3">
        <v>32994.6972685185</v>
      </c>
      <c r="K671" s="3">
        <v>31696.6972685185</v>
      </c>
      <c r="L671" s="3">
        <v>45940.6972685185</v>
      </c>
      <c r="M671" s="2">
        <v>39</v>
      </c>
    </row>
    <row r="672" spans="1:13" ht="25.5">
      <c r="A672" s="2" t="s">
        <v>2435</v>
      </c>
      <c r="B672" s="2" t="s">
        <v>2436</v>
      </c>
      <c r="C672" s="2" t="s">
        <v>83</v>
      </c>
      <c r="D672" s="2" t="s">
        <v>135</v>
      </c>
      <c r="E672" s="2" t="s">
        <v>2437</v>
      </c>
      <c r="F672" s="2" t="s">
        <v>2438</v>
      </c>
      <c r="G672" s="2" t="s">
        <v>138</v>
      </c>
      <c r="H672" s="2"/>
      <c r="I672" s="2" t="s">
        <v>20</v>
      </c>
      <c r="J672" s="3">
        <v>32933.4348842593</v>
      </c>
      <c r="K672" s="3">
        <v>32061.4348726852</v>
      </c>
      <c r="L672" s="3">
        <v>47036.4348726852</v>
      </c>
      <c r="M672" s="2">
        <v>41</v>
      </c>
    </row>
    <row r="673" spans="1:13" ht="25.5">
      <c r="A673" s="2" t="s">
        <v>2439</v>
      </c>
      <c r="B673" s="2" t="s">
        <v>2440</v>
      </c>
      <c r="C673" s="2" t="s">
        <v>83</v>
      </c>
      <c r="D673" s="2" t="s">
        <v>135</v>
      </c>
      <c r="E673" s="2" t="s">
        <v>2441</v>
      </c>
      <c r="F673" s="2" t="s">
        <v>2442</v>
      </c>
      <c r="G673" s="2" t="s">
        <v>138</v>
      </c>
      <c r="H673" s="2"/>
      <c r="I673" s="2" t="s">
        <v>20</v>
      </c>
      <c r="J673" s="3">
        <v>32848.4299421296</v>
      </c>
      <c r="K673" s="3">
        <v>31696.4299305556</v>
      </c>
      <c r="L673" s="3">
        <v>46670.4299305556</v>
      </c>
      <c r="M673" s="2">
        <v>41</v>
      </c>
    </row>
    <row r="674" spans="1:13">
      <c r="A674" s="2" t="s">
        <v>2207</v>
      </c>
      <c r="B674" s="2" t="s">
        <v>2208</v>
      </c>
      <c r="C674" s="2" t="s">
        <v>83</v>
      </c>
      <c r="D674" s="2" t="s">
        <v>126</v>
      </c>
      <c r="E674" s="2" t="s">
        <v>2443</v>
      </c>
      <c r="F674" s="2" t="s">
        <v>2444</v>
      </c>
      <c r="G674" s="2" t="s">
        <v>19</v>
      </c>
      <c r="H674" s="2"/>
      <c r="I674" s="2" t="s">
        <v>20</v>
      </c>
      <c r="J674" s="3">
        <v>32793.4830671296</v>
      </c>
      <c r="K674" s="3">
        <v>32789.4830671296</v>
      </c>
      <c r="L674" s="3">
        <v>65325.4830671296</v>
      </c>
      <c r="M674" s="2">
        <v>89</v>
      </c>
    </row>
    <row r="675" spans="1:13">
      <c r="A675" s="2" t="s">
        <v>1758</v>
      </c>
      <c r="B675" s="2" t="s">
        <v>1759</v>
      </c>
      <c r="C675" s="2" t="s">
        <v>15</v>
      </c>
      <c r="D675" s="2" t="s">
        <v>141</v>
      </c>
      <c r="E675" s="2" t="s">
        <v>2445</v>
      </c>
      <c r="F675" s="2" t="s">
        <v>2446</v>
      </c>
      <c r="G675" s="2" t="s">
        <v>162</v>
      </c>
      <c r="H675" s="2"/>
      <c r="I675" s="2" t="s">
        <v>20</v>
      </c>
      <c r="J675" s="3">
        <v>32710</v>
      </c>
      <c r="K675" s="3">
        <v>36113</v>
      </c>
      <c r="L675" s="3">
        <v>43782</v>
      </c>
      <c r="M675" s="2">
        <v>21</v>
      </c>
    </row>
    <row r="676" spans="1:13" ht="25.5">
      <c r="A676" s="2" t="s">
        <v>2249</v>
      </c>
      <c r="B676" s="2" t="s">
        <v>2250</v>
      </c>
      <c r="C676" s="2" t="s">
        <v>83</v>
      </c>
      <c r="D676" s="2" t="s">
        <v>135</v>
      </c>
      <c r="E676" s="2" t="s">
        <v>2447</v>
      </c>
      <c r="F676" s="2" t="s">
        <v>2448</v>
      </c>
      <c r="G676" s="2" t="s">
        <v>138</v>
      </c>
      <c r="H676" s="2"/>
      <c r="I676" s="2" t="s">
        <v>20</v>
      </c>
      <c r="J676" s="3">
        <v>32699.4569560185</v>
      </c>
      <c r="K676" s="3">
        <v>32792.4928819444</v>
      </c>
      <c r="L676" s="3">
        <v>47401.4928819444</v>
      </c>
      <c r="M676" s="2">
        <v>40</v>
      </c>
    </row>
    <row r="677" spans="1:13" ht="25.5">
      <c r="A677" s="2" t="s">
        <v>2449</v>
      </c>
      <c r="B677" s="2" t="s">
        <v>2450</v>
      </c>
      <c r="C677" s="2" t="s">
        <v>83</v>
      </c>
      <c r="D677" s="2" t="s">
        <v>135</v>
      </c>
      <c r="E677" s="2" t="s">
        <v>2451</v>
      </c>
      <c r="F677" s="2" t="s">
        <v>2452</v>
      </c>
      <c r="G677" s="2" t="s">
        <v>138</v>
      </c>
      <c r="H677" s="2"/>
      <c r="I677" s="2" t="s">
        <v>20</v>
      </c>
      <c r="J677" s="3">
        <v>32619.4615972222</v>
      </c>
      <c r="K677" s="3">
        <v>32604.4615972222</v>
      </c>
      <c r="L677" s="3">
        <v>45940.4615972222</v>
      </c>
      <c r="M677" s="2">
        <v>36</v>
      </c>
    </row>
    <row r="678" spans="1:13" ht="25.5">
      <c r="A678" s="2" t="s">
        <v>469</v>
      </c>
      <c r="B678" s="2" t="s">
        <v>470</v>
      </c>
      <c r="C678" s="2" t="s">
        <v>83</v>
      </c>
      <c r="D678" s="2" t="s">
        <v>135</v>
      </c>
      <c r="E678" s="2" t="s">
        <v>2453</v>
      </c>
      <c r="F678" s="2" t="s">
        <v>2454</v>
      </c>
      <c r="G678" s="2" t="s">
        <v>138</v>
      </c>
      <c r="H678" s="2"/>
      <c r="I678" s="2" t="s">
        <v>20</v>
      </c>
      <c r="J678" s="3">
        <v>32619.395462963</v>
      </c>
      <c r="K678" s="3">
        <v>32792.395462963</v>
      </c>
      <c r="L678" s="3">
        <v>46670.395462963</v>
      </c>
      <c r="M678" s="2">
        <v>38</v>
      </c>
    </row>
    <row r="679" spans="1:13" ht="25.5">
      <c r="A679" s="2" t="s">
        <v>2455</v>
      </c>
      <c r="B679" s="2" t="s">
        <v>2456</v>
      </c>
      <c r="C679" s="2" t="s">
        <v>83</v>
      </c>
      <c r="D679" s="2" t="s">
        <v>135</v>
      </c>
      <c r="E679" s="2" t="s">
        <v>2457</v>
      </c>
      <c r="F679" s="2" t="s">
        <v>2458</v>
      </c>
      <c r="G679" s="2" t="s">
        <v>138</v>
      </c>
      <c r="H679" s="2"/>
      <c r="I679" s="2" t="s">
        <v>20</v>
      </c>
      <c r="J679" s="3">
        <v>32364.4856018519</v>
      </c>
      <c r="K679" s="3">
        <v>31696.4856018519</v>
      </c>
      <c r="L679" s="3">
        <v>46305.4856018519</v>
      </c>
      <c r="M679" s="2">
        <v>40</v>
      </c>
    </row>
    <row r="680" spans="1:13" ht="25.5">
      <c r="A680" s="2" t="s">
        <v>2459</v>
      </c>
      <c r="B680" s="2" t="s">
        <v>2460</v>
      </c>
      <c r="C680" s="2" t="s">
        <v>83</v>
      </c>
      <c r="D680" s="2" t="s">
        <v>135</v>
      </c>
      <c r="E680" s="2" t="s">
        <v>2461</v>
      </c>
      <c r="F680" s="2" t="s">
        <v>2462</v>
      </c>
      <c r="G680" s="2" t="s">
        <v>138</v>
      </c>
      <c r="H680" s="2"/>
      <c r="I680" s="2" t="s">
        <v>20</v>
      </c>
      <c r="J680" s="3">
        <v>32364.4096180556</v>
      </c>
      <c r="K680" s="3">
        <v>32061.4096064815</v>
      </c>
      <c r="L680" s="3">
        <v>46305.4096064815</v>
      </c>
      <c r="M680" s="2">
        <v>39</v>
      </c>
    </row>
    <row r="681" spans="1:13">
      <c r="A681" s="2" t="s">
        <v>1877</v>
      </c>
      <c r="B681" s="2" t="s">
        <v>1878</v>
      </c>
      <c r="C681" s="2" t="s">
        <v>169</v>
      </c>
      <c r="D681" s="2" t="s">
        <v>278</v>
      </c>
      <c r="E681" s="2" t="s">
        <v>2463</v>
      </c>
      <c r="F681" s="2" t="s">
        <v>2464</v>
      </c>
      <c r="G681" s="2" t="s">
        <v>39</v>
      </c>
      <c r="H681" s="2"/>
      <c r="I681" s="2" t="s">
        <v>40</v>
      </c>
      <c r="J681" s="3">
        <v>32309.4840856481</v>
      </c>
      <c r="K681" s="3">
        <v>32309.4840856481</v>
      </c>
      <c r="L681" s="3">
        <v>68467.4840856481</v>
      </c>
      <c r="M681" s="2">
        <v>99</v>
      </c>
    </row>
    <row r="682" spans="1:13">
      <c r="A682" s="2" t="s">
        <v>2465</v>
      </c>
      <c r="B682" s="2" t="s">
        <v>2466</v>
      </c>
      <c r="C682" s="2" t="s">
        <v>344</v>
      </c>
      <c r="D682" s="2" t="s">
        <v>345</v>
      </c>
      <c r="E682" s="2" t="s">
        <v>2467</v>
      </c>
      <c r="F682" s="2" t="s">
        <v>2468</v>
      </c>
      <c r="G682" s="2" t="s">
        <v>119</v>
      </c>
      <c r="H682" s="2"/>
      <c r="I682" s="2" t="s">
        <v>20</v>
      </c>
      <c r="J682" s="3">
        <v>31915</v>
      </c>
      <c r="K682" s="3">
        <v>31859</v>
      </c>
      <c r="L682" s="3">
        <v>50121</v>
      </c>
      <c r="M682" s="2">
        <v>50</v>
      </c>
    </row>
    <row r="683" spans="1:13" ht="25.5">
      <c r="A683" s="2" t="s">
        <v>2469</v>
      </c>
      <c r="B683" s="2" t="s">
        <v>2470</v>
      </c>
      <c r="C683" s="2" t="s">
        <v>83</v>
      </c>
      <c r="D683" s="2" t="s">
        <v>135</v>
      </c>
      <c r="E683" s="2" t="s">
        <v>2471</v>
      </c>
      <c r="F683" s="2" t="s">
        <v>2472</v>
      </c>
      <c r="G683" s="2" t="s">
        <v>138</v>
      </c>
      <c r="H683" s="2"/>
      <c r="I683" s="2" t="s">
        <v>20</v>
      </c>
      <c r="J683" s="3">
        <v>31847.6075</v>
      </c>
      <c r="K683" s="3">
        <v>30966.6075</v>
      </c>
      <c r="L683" s="3">
        <v>47766.6075</v>
      </c>
      <c r="M683" s="2">
        <v>46</v>
      </c>
    </row>
    <row r="684" spans="1:13">
      <c r="A684" s="2" t="s">
        <v>2473</v>
      </c>
      <c r="B684" s="2" t="s">
        <v>2474</v>
      </c>
      <c r="C684" s="2" t="s">
        <v>83</v>
      </c>
      <c r="D684" s="2" t="s">
        <v>2475</v>
      </c>
      <c r="E684" s="2" t="s">
        <v>2476</v>
      </c>
      <c r="F684" s="2" t="s">
        <v>2477</v>
      </c>
      <c r="G684" s="2" t="s">
        <v>1840</v>
      </c>
      <c r="H684" s="2"/>
      <c r="I684" s="2" t="s">
        <v>20</v>
      </c>
      <c r="J684" s="3">
        <v>31768</v>
      </c>
      <c r="K684" s="3">
        <v>31686</v>
      </c>
      <c r="L684" s="3">
        <v>50217</v>
      </c>
      <c r="M684" s="2">
        <v>50</v>
      </c>
    </row>
    <row r="685" spans="1:13">
      <c r="A685" s="2" t="s">
        <v>210</v>
      </c>
      <c r="B685" s="2" t="s">
        <v>211</v>
      </c>
      <c r="C685" s="2" t="s">
        <v>83</v>
      </c>
      <c r="D685" s="2" t="s">
        <v>91</v>
      </c>
      <c r="E685" s="2" t="s">
        <v>2478</v>
      </c>
      <c r="F685" s="2" t="s">
        <v>2479</v>
      </c>
      <c r="G685" s="2" t="s">
        <v>19</v>
      </c>
      <c r="H685" s="2"/>
      <c r="I685" s="2" t="s">
        <v>20</v>
      </c>
      <c r="J685" s="3">
        <v>31691</v>
      </c>
      <c r="K685" s="3">
        <v>31691</v>
      </c>
      <c r="L685" s="3">
        <v>77345</v>
      </c>
      <c r="M685" s="2">
        <v>125</v>
      </c>
    </row>
    <row r="686" spans="1:13">
      <c r="A686" s="2" t="s">
        <v>2480</v>
      </c>
      <c r="B686" s="2" t="s">
        <v>2481</v>
      </c>
      <c r="C686" s="2" t="s">
        <v>83</v>
      </c>
      <c r="D686" s="2" t="s">
        <v>135</v>
      </c>
      <c r="E686" s="2" t="s">
        <v>2482</v>
      </c>
      <c r="F686" s="2" t="s">
        <v>2483</v>
      </c>
      <c r="G686" s="2" t="s">
        <v>162</v>
      </c>
      <c r="H686" s="2"/>
      <c r="I686" s="2" t="s">
        <v>20</v>
      </c>
      <c r="J686" s="3">
        <v>31585</v>
      </c>
      <c r="K686" s="3">
        <v>31585</v>
      </c>
      <c r="L686" s="3">
        <v>38889</v>
      </c>
      <c r="M686" s="2">
        <v>20</v>
      </c>
    </row>
    <row r="687" spans="1:13">
      <c r="A687" s="2" t="s">
        <v>2484</v>
      </c>
      <c r="B687" s="2" t="s">
        <v>2485</v>
      </c>
      <c r="C687" s="2" t="s">
        <v>15</v>
      </c>
      <c r="D687" s="2" t="s">
        <v>16</v>
      </c>
      <c r="E687" s="2" t="s">
        <v>2486</v>
      </c>
      <c r="F687" s="2" t="s">
        <v>2487</v>
      </c>
      <c r="G687" s="2" t="s">
        <v>119</v>
      </c>
      <c r="H687" s="2"/>
      <c r="I687" s="2" t="s">
        <v>20</v>
      </c>
      <c r="J687" s="3">
        <v>30986</v>
      </c>
      <c r="K687" s="3">
        <v>30956</v>
      </c>
      <c r="L687" s="3">
        <v>38626</v>
      </c>
      <c r="M687" s="2">
        <v>21</v>
      </c>
    </row>
    <row r="688" spans="1:13" ht="25.5">
      <c r="A688" s="2" t="s">
        <v>2488</v>
      </c>
      <c r="B688" s="2" t="s">
        <v>2489</v>
      </c>
      <c r="C688" s="2" t="s">
        <v>83</v>
      </c>
      <c r="D688" s="2" t="s">
        <v>135</v>
      </c>
      <c r="E688" s="2" t="s">
        <v>2490</v>
      </c>
      <c r="F688" s="2" t="s">
        <v>2491</v>
      </c>
      <c r="G688" s="2" t="s">
        <v>138</v>
      </c>
      <c r="H688" s="2"/>
      <c r="I688" s="2" t="s">
        <v>20</v>
      </c>
      <c r="J688" s="3">
        <v>30945.6021412037</v>
      </c>
      <c r="K688" s="3">
        <v>30600.6021412037</v>
      </c>
      <c r="L688" s="3">
        <v>48131.6021412037</v>
      </c>
      <c r="M688" s="2">
        <v>48</v>
      </c>
    </row>
    <row r="689" spans="1:13" ht="25.5">
      <c r="A689" s="2" t="s">
        <v>2492</v>
      </c>
      <c r="B689" s="2" t="s">
        <v>2493</v>
      </c>
      <c r="C689" s="2" t="s">
        <v>83</v>
      </c>
      <c r="D689" s="2" t="s">
        <v>135</v>
      </c>
      <c r="E689" s="2" t="s">
        <v>2494</v>
      </c>
      <c r="F689" s="2" t="s">
        <v>2495</v>
      </c>
      <c r="G689" s="2" t="s">
        <v>138</v>
      </c>
      <c r="H689" s="2"/>
      <c r="I689" s="2" t="s">
        <v>20</v>
      </c>
      <c r="J689" s="3">
        <v>30945.4707060185</v>
      </c>
      <c r="K689" s="3">
        <v>30600.4706944444</v>
      </c>
      <c r="L689" s="3">
        <v>48862.4706944444</v>
      </c>
      <c r="M689" s="2">
        <v>50</v>
      </c>
    </row>
    <row r="690" spans="1:13" ht="25.5">
      <c r="A690" s="2" t="s">
        <v>2496</v>
      </c>
      <c r="B690" s="2" t="s">
        <v>2497</v>
      </c>
      <c r="C690" s="2" t="s">
        <v>83</v>
      </c>
      <c r="D690" s="2" t="s">
        <v>135</v>
      </c>
      <c r="E690" s="2" t="s">
        <v>2498</v>
      </c>
      <c r="F690" s="2" t="s">
        <v>2499</v>
      </c>
      <c r="G690" s="2" t="s">
        <v>138</v>
      </c>
      <c r="H690" s="2"/>
      <c r="I690" s="2" t="s">
        <v>20</v>
      </c>
      <c r="J690" s="3">
        <v>30923.5572916667</v>
      </c>
      <c r="K690" s="3">
        <v>30600.5572916667</v>
      </c>
      <c r="L690" s="3">
        <v>49958.5572916667</v>
      </c>
      <c r="M690" s="2">
        <v>53</v>
      </c>
    </row>
    <row r="691" spans="1:13" ht="25.5">
      <c r="A691" s="2" t="s">
        <v>2500</v>
      </c>
      <c r="B691" s="2" t="s">
        <v>2501</v>
      </c>
      <c r="C691" s="2" t="s">
        <v>83</v>
      </c>
      <c r="D691" s="2" t="s">
        <v>135</v>
      </c>
      <c r="E691" s="2" t="s">
        <v>2502</v>
      </c>
      <c r="F691" s="2" t="s">
        <v>2503</v>
      </c>
      <c r="G691" s="2" t="s">
        <v>138</v>
      </c>
      <c r="H691" s="2"/>
      <c r="I691" s="2" t="s">
        <v>20</v>
      </c>
      <c r="J691" s="3">
        <v>30914.6354398148</v>
      </c>
      <c r="K691" s="3">
        <v>30600.6431828704</v>
      </c>
      <c r="L691" s="3">
        <v>46670.6431828704</v>
      </c>
      <c r="M691" s="2">
        <v>44</v>
      </c>
    </row>
    <row r="692" spans="1:13" ht="25.5">
      <c r="A692" s="2" t="s">
        <v>2504</v>
      </c>
      <c r="B692" s="2" t="s">
        <v>2505</v>
      </c>
      <c r="C692" s="2" t="s">
        <v>83</v>
      </c>
      <c r="D692" s="2" t="s">
        <v>135</v>
      </c>
      <c r="E692" s="2" t="s">
        <v>2506</v>
      </c>
      <c r="F692" s="2" t="s">
        <v>2507</v>
      </c>
      <c r="G692" s="2" t="s">
        <v>138</v>
      </c>
      <c r="H692" s="2"/>
      <c r="I692" s="2" t="s">
        <v>20</v>
      </c>
      <c r="J692" s="3">
        <v>30914.6314351852</v>
      </c>
      <c r="K692" s="3">
        <v>30914.6440856481</v>
      </c>
      <c r="L692" s="3">
        <v>47766.6440856481</v>
      </c>
      <c r="M692" s="2">
        <v>46</v>
      </c>
    </row>
    <row r="693" spans="1:13">
      <c r="A693" s="2" t="s">
        <v>2207</v>
      </c>
      <c r="B693" s="2" t="s">
        <v>2208</v>
      </c>
      <c r="C693" s="2" t="s">
        <v>83</v>
      </c>
      <c r="D693" s="2" t="s">
        <v>126</v>
      </c>
      <c r="E693" s="2" t="s">
        <v>2508</v>
      </c>
      <c r="F693" s="2" t="s">
        <v>2509</v>
      </c>
      <c r="G693" s="2" t="s">
        <v>19</v>
      </c>
      <c r="H693" s="2"/>
      <c r="I693" s="2" t="s">
        <v>20</v>
      </c>
      <c r="J693" s="3">
        <v>30786</v>
      </c>
      <c r="K693" s="3">
        <v>30786</v>
      </c>
      <c r="L693" s="3">
        <v>65325</v>
      </c>
      <c r="M693" s="2">
        <v>94</v>
      </c>
    </row>
    <row r="694" spans="1:13">
      <c r="A694" s="2" t="s">
        <v>2055</v>
      </c>
      <c r="B694" s="2" t="s">
        <v>2056</v>
      </c>
      <c r="C694" s="2" t="s">
        <v>15</v>
      </c>
      <c r="D694" s="2" t="s">
        <v>141</v>
      </c>
      <c r="E694" s="2" t="s">
        <v>2510</v>
      </c>
      <c r="F694" s="2" t="s">
        <v>2511</v>
      </c>
      <c r="G694" s="2" t="s">
        <v>119</v>
      </c>
      <c r="H694" s="2"/>
      <c r="I694" s="2" t="s">
        <v>20</v>
      </c>
      <c r="J694" s="3">
        <v>30512</v>
      </c>
      <c r="K694" s="3">
        <v>30512</v>
      </c>
      <c r="L694" s="3">
        <v>48043</v>
      </c>
      <c r="M694" s="2">
        <v>48</v>
      </c>
    </row>
    <row r="695" spans="1:13">
      <c r="A695" s="2" t="s">
        <v>2512</v>
      </c>
      <c r="B695" s="2" t="s">
        <v>2513</v>
      </c>
      <c r="C695" s="2" t="s">
        <v>83</v>
      </c>
      <c r="D695" s="2" t="s">
        <v>2475</v>
      </c>
      <c r="E695" s="2" t="s">
        <v>2514</v>
      </c>
      <c r="F695" s="2" t="s">
        <v>2515</v>
      </c>
      <c r="G695" s="2" t="s">
        <v>19</v>
      </c>
      <c r="H695" s="2"/>
      <c r="I695" s="2" t="s">
        <v>20</v>
      </c>
      <c r="J695" s="3">
        <v>30385</v>
      </c>
      <c r="K695" s="3">
        <v>37712</v>
      </c>
      <c r="L695" s="3">
        <v>83367</v>
      </c>
      <c r="M695" s="2">
        <v>125</v>
      </c>
    </row>
    <row r="696" spans="1:13">
      <c r="A696" s="2" t="s">
        <v>1065</v>
      </c>
      <c r="B696" s="2" t="s">
        <v>1066</v>
      </c>
      <c r="C696" s="2" t="s">
        <v>15</v>
      </c>
      <c r="D696" s="2" t="s">
        <v>16</v>
      </c>
      <c r="E696" s="2" t="s">
        <v>2516</v>
      </c>
      <c r="F696" s="2" t="s">
        <v>2517</v>
      </c>
      <c r="G696" s="2" t="s">
        <v>119</v>
      </c>
      <c r="H696" s="2"/>
      <c r="I696" s="2" t="s">
        <v>20</v>
      </c>
      <c r="J696" s="3">
        <v>30377</v>
      </c>
      <c r="K696" s="3">
        <v>30377</v>
      </c>
      <c r="L696" s="3">
        <v>44487</v>
      </c>
      <c r="M696" s="2">
        <v>38</v>
      </c>
    </row>
    <row r="697" spans="1:13" ht="25.5">
      <c r="A697" s="2" t="s">
        <v>1628</v>
      </c>
      <c r="B697" s="2" t="s">
        <v>1629</v>
      </c>
      <c r="C697" s="2" t="s">
        <v>83</v>
      </c>
      <c r="D697" s="2" t="s">
        <v>135</v>
      </c>
      <c r="E697" s="2" t="s">
        <v>2518</v>
      </c>
      <c r="F697" s="2" t="s">
        <v>2519</v>
      </c>
      <c r="G697" s="2" t="s">
        <v>138</v>
      </c>
      <c r="H697" s="2"/>
      <c r="I697" s="2" t="s">
        <v>20</v>
      </c>
      <c r="J697" s="3">
        <v>30257.6315393519</v>
      </c>
      <c r="K697" s="3">
        <v>29870.6315393519</v>
      </c>
      <c r="L697" s="3">
        <v>50323.6315393519</v>
      </c>
      <c r="M697" s="2">
        <v>56</v>
      </c>
    </row>
    <row r="698" spans="1:13">
      <c r="A698" s="2" t="s">
        <v>1574</v>
      </c>
      <c r="B698" s="2" t="s">
        <v>1575</v>
      </c>
      <c r="C698" s="2" t="s">
        <v>77</v>
      </c>
      <c r="D698" s="2" t="s">
        <v>78</v>
      </c>
      <c r="E698" s="2" t="s">
        <v>2520</v>
      </c>
      <c r="F698" s="2" t="s">
        <v>2521</v>
      </c>
      <c r="G698" s="2" t="s">
        <v>19</v>
      </c>
      <c r="H698" s="2"/>
      <c r="I698" s="2" t="s">
        <v>40</v>
      </c>
      <c r="J698" s="3">
        <v>30089</v>
      </c>
      <c r="K698" s="3">
        <v>30068</v>
      </c>
      <c r="L698" s="3">
        <v>44677</v>
      </c>
      <c r="M698" s="2">
        <v>40</v>
      </c>
    </row>
    <row r="699" spans="1:13">
      <c r="A699" s="2" t="s">
        <v>557</v>
      </c>
      <c r="B699" s="2" t="s">
        <v>558</v>
      </c>
      <c r="C699" s="2" t="s">
        <v>15</v>
      </c>
      <c r="D699" s="2" t="s">
        <v>16</v>
      </c>
      <c r="E699" s="2" t="s">
        <v>2522</v>
      </c>
      <c r="F699" s="2" t="s">
        <v>2523</v>
      </c>
      <c r="G699" s="2" t="s">
        <v>119</v>
      </c>
      <c r="H699" s="2"/>
      <c r="I699" s="2" t="s">
        <v>20</v>
      </c>
      <c r="J699" s="3">
        <v>29983</v>
      </c>
      <c r="K699" s="3">
        <v>29983</v>
      </c>
      <c r="L699" s="3">
        <v>48244</v>
      </c>
      <c r="M699" s="2">
        <v>50</v>
      </c>
    </row>
    <row r="700" spans="1:13">
      <c r="A700" s="2" t="s">
        <v>2080</v>
      </c>
      <c r="B700" s="2" t="s">
        <v>2081</v>
      </c>
      <c r="C700" s="2" t="s">
        <v>15</v>
      </c>
      <c r="D700" s="2" t="s">
        <v>141</v>
      </c>
      <c r="E700" s="2" t="s">
        <v>2524</v>
      </c>
      <c r="F700" s="2" t="s">
        <v>2525</v>
      </c>
      <c r="G700" s="2" t="s">
        <v>39</v>
      </c>
      <c r="H700" s="2"/>
      <c r="I700" s="2" t="s">
        <v>20</v>
      </c>
      <c r="J700" s="3">
        <v>29963</v>
      </c>
      <c r="K700" s="3">
        <v>29963</v>
      </c>
      <c r="L700" s="3">
        <v>33615</v>
      </c>
      <c r="M700" s="2">
        <v>10</v>
      </c>
    </row>
    <row r="701" spans="1:13">
      <c r="A701" s="2" t="s">
        <v>2049</v>
      </c>
      <c r="B701" s="2" t="s">
        <v>2050</v>
      </c>
      <c r="C701" s="2" t="s">
        <v>15</v>
      </c>
      <c r="D701" s="2" t="s">
        <v>141</v>
      </c>
      <c r="E701" s="2" t="s">
        <v>2526</v>
      </c>
      <c r="F701" s="2" t="s">
        <v>2527</v>
      </c>
      <c r="G701" s="2" t="s">
        <v>119</v>
      </c>
      <c r="H701" s="2"/>
      <c r="I701" s="2" t="s">
        <v>20</v>
      </c>
      <c r="J701" s="3">
        <v>29955</v>
      </c>
      <c r="K701" s="3">
        <v>27034</v>
      </c>
      <c r="L701" s="3">
        <v>45295</v>
      </c>
      <c r="M701" s="2">
        <v>50</v>
      </c>
    </row>
    <row r="702" spans="1:13">
      <c r="A702" s="2" t="s">
        <v>2307</v>
      </c>
      <c r="B702" s="2" t="s">
        <v>2308</v>
      </c>
      <c r="C702" s="2" t="s">
        <v>83</v>
      </c>
      <c r="D702" s="2" t="s">
        <v>84</v>
      </c>
      <c r="E702" s="2" t="s">
        <v>2528</v>
      </c>
      <c r="F702" s="2" t="s">
        <v>2529</v>
      </c>
      <c r="G702" s="2" t="s">
        <v>19</v>
      </c>
      <c r="H702" s="2"/>
      <c r="I702" s="2" t="s">
        <v>20</v>
      </c>
      <c r="J702" s="3">
        <v>29804</v>
      </c>
      <c r="K702" s="3">
        <v>29707</v>
      </c>
      <c r="L702" s="3">
        <v>32263</v>
      </c>
      <c r="M702" s="2">
        <v>7</v>
      </c>
    </row>
    <row r="703" spans="1:13">
      <c r="A703" s="2" t="s">
        <v>1721</v>
      </c>
      <c r="B703" s="2" t="s">
        <v>1722</v>
      </c>
      <c r="C703" s="2" t="s">
        <v>15</v>
      </c>
      <c r="D703" s="2" t="s">
        <v>16</v>
      </c>
      <c r="E703" s="2" t="s">
        <v>2530</v>
      </c>
      <c r="F703" s="2" t="s">
        <v>2531</v>
      </c>
      <c r="G703" s="2" t="s">
        <v>119</v>
      </c>
      <c r="H703" s="2"/>
      <c r="I703" s="2" t="s">
        <v>20</v>
      </c>
      <c r="J703" s="3">
        <v>29766</v>
      </c>
      <c r="K703" s="3">
        <v>29059</v>
      </c>
      <c r="L703" s="3">
        <v>47321</v>
      </c>
      <c r="M703" s="2">
        <v>50</v>
      </c>
    </row>
    <row r="704" spans="1:13" ht="25.5">
      <c r="A704" s="2" t="s">
        <v>2532</v>
      </c>
      <c r="B704" s="2" t="s">
        <v>2533</v>
      </c>
      <c r="C704" s="2" t="s">
        <v>83</v>
      </c>
      <c r="D704" s="2" t="s">
        <v>135</v>
      </c>
      <c r="E704" s="2" t="s">
        <v>2534</v>
      </c>
      <c r="F704" s="2" t="s">
        <v>2535</v>
      </c>
      <c r="G704" s="2" t="s">
        <v>138</v>
      </c>
      <c r="H704" s="2"/>
      <c r="I704" s="2" t="s">
        <v>20</v>
      </c>
      <c r="J704" s="3">
        <v>29656.5964583333</v>
      </c>
      <c r="K704" s="3">
        <v>29505.5964583333</v>
      </c>
      <c r="L704" s="3">
        <v>48862.5964583333</v>
      </c>
      <c r="M704" s="2">
        <v>53</v>
      </c>
    </row>
    <row r="705" spans="1:13">
      <c r="A705" s="2" t="s">
        <v>2536</v>
      </c>
      <c r="B705" s="2" t="s">
        <v>2537</v>
      </c>
      <c r="C705" s="2" t="s">
        <v>23</v>
      </c>
      <c r="D705" s="2" t="s">
        <v>548</v>
      </c>
      <c r="E705" s="2" t="s">
        <v>2538</v>
      </c>
      <c r="F705" s="2" t="s">
        <v>2539</v>
      </c>
      <c r="G705" s="2" t="s">
        <v>39</v>
      </c>
      <c r="H705" s="2"/>
      <c r="I705" s="2" t="s">
        <v>40</v>
      </c>
      <c r="J705" s="3">
        <v>29370</v>
      </c>
      <c r="K705" s="3">
        <v>35926</v>
      </c>
      <c r="L705" s="3">
        <v>39814</v>
      </c>
      <c r="M705" s="2">
        <v>10</v>
      </c>
    </row>
    <row r="706" spans="1:13" ht="25.5">
      <c r="A706" s="2" t="s">
        <v>2540</v>
      </c>
      <c r="B706" s="2" t="s">
        <v>2541</v>
      </c>
      <c r="C706" s="2" t="s">
        <v>83</v>
      </c>
      <c r="D706" s="2" t="s">
        <v>135</v>
      </c>
      <c r="E706" s="2" t="s">
        <v>2542</v>
      </c>
      <c r="F706" s="2" t="s">
        <v>2543</v>
      </c>
      <c r="G706" s="2" t="s">
        <v>138</v>
      </c>
      <c r="H706" s="2"/>
      <c r="I706" s="2" t="s">
        <v>20</v>
      </c>
      <c r="J706" s="3">
        <v>29269.4748958333</v>
      </c>
      <c r="K706" s="3">
        <v>29139.4789351852</v>
      </c>
      <c r="L706" s="3">
        <v>45209.4789351852</v>
      </c>
      <c r="M706" s="2">
        <v>44</v>
      </c>
    </row>
    <row r="707" spans="1:13">
      <c r="A707" s="2" t="s">
        <v>2207</v>
      </c>
      <c r="B707" s="2" t="s">
        <v>2208</v>
      </c>
      <c r="C707" s="2" t="s">
        <v>83</v>
      </c>
      <c r="D707" s="2" t="s">
        <v>126</v>
      </c>
      <c r="E707" s="2" t="s">
        <v>2544</v>
      </c>
      <c r="F707" s="2" t="s">
        <v>2545</v>
      </c>
      <c r="G707" s="2" t="s">
        <v>19</v>
      </c>
      <c r="H707" s="2"/>
      <c r="I707" s="2" t="s">
        <v>20</v>
      </c>
      <c r="J707" s="3">
        <v>29166</v>
      </c>
      <c r="K707" s="3">
        <v>29166</v>
      </c>
      <c r="L707" s="3">
        <v>65325</v>
      </c>
      <c r="M707" s="2">
        <v>99</v>
      </c>
    </row>
    <row r="708" spans="1:13" ht="25.5">
      <c r="A708" s="2" t="s">
        <v>609</v>
      </c>
      <c r="B708" s="2" t="s">
        <v>610</v>
      </c>
      <c r="C708" s="2" t="s">
        <v>169</v>
      </c>
      <c r="D708" s="2" t="s">
        <v>611</v>
      </c>
      <c r="E708" s="2" t="s">
        <v>2546</v>
      </c>
      <c r="F708" s="2" t="s">
        <v>2547</v>
      </c>
      <c r="G708" s="2" t="s">
        <v>19</v>
      </c>
      <c r="H708" s="2"/>
      <c r="I708" s="2" t="s">
        <v>40</v>
      </c>
      <c r="J708" s="3">
        <v>28999</v>
      </c>
      <c r="K708" s="3">
        <v>29030</v>
      </c>
      <c r="L708" s="3">
        <v>56423</v>
      </c>
      <c r="M708" s="2">
        <v>75</v>
      </c>
    </row>
    <row r="709" spans="1:13">
      <c r="A709" s="2" t="s">
        <v>2548</v>
      </c>
      <c r="B709" s="2" t="s">
        <v>2549</v>
      </c>
      <c r="C709" s="2" t="s">
        <v>15</v>
      </c>
      <c r="D709" s="2" t="s">
        <v>141</v>
      </c>
      <c r="E709" s="2" t="s">
        <v>2550</v>
      </c>
      <c r="F709" s="2" t="s">
        <v>2551</v>
      </c>
      <c r="G709" s="2" t="s">
        <v>119</v>
      </c>
      <c r="H709" s="2"/>
      <c r="I709" s="2" t="s">
        <v>20</v>
      </c>
      <c r="J709" s="3">
        <v>28828.4255555556</v>
      </c>
      <c r="K709" s="3">
        <v>28703.4255555556</v>
      </c>
      <c r="L709" s="3">
        <v>46965.4255555556</v>
      </c>
      <c r="M709" s="2">
        <v>50</v>
      </c>
    </row>
    <row r="710" spans="1:13">
      <c r="A710" s="2" t="s">
        <v>2188</v>
      </c>
      <c r="B710" s="2" t="s">
        <v>2189</v>
      </c>
      <c r="C710" s="2" t="s">
        <v>15</v>
      </c>
      <c r="D710" s="2" t="s">
        <v>2190</v>
      </c>
      <c r="E710" s="2" t="s">
        <v>2552</v>
      </c>
      <c r="F710" s="2" t="s">
        <v>2553</v>
      </c>
      <c r="G710" s="2" t="s">
        <v>19</v>
      </c>
      <c r="H710" s="2"/>
      <c r="I710" s="2" t="s">
        <v>20</v>
      </c>
      <c r="J710" s="3">
        <v>28816</v>
      </c>
      <c r="K710" s="3">
        <v>27485</v>
      </c>
      <c r="L710" s="3">
        <v>63644</v>
      </c>
      <c r="M710" s="2">
        <v>99</v>
      </c>
    </row>
    <row r="711" spans="1:13" ht="25.5">
      <c r="A711" s="2" t="s">
        <v>2554</v>
      </c>
      <c r="B711" s="2" t="s">
        <v>2555</v>
      </c>
      <c r="C711" s="2" t="s">
        <v>83</v>
      </c>
      <c r="D711" s="2" t="s">
        <v>135</v>
      </c>
      <c r="E711" s="2" t="s">
        <v>2556</v>
      </c>
      <c r="F711" s="2" t="s">
        <v>2557</v>
      </c>
      <c r="G711" s="2" t="s">
        <v>138</v>
      </c>
      <c r="H711" s="2"/>
      <c r="I711" s="2" t="s">
        <v>20</v>
      </c>
      <c r="J711" s="3">
        <v>28489.5676736111</v>
      </c>
      <c r="K711" s="3">
        <v>28409.5676736111</v>
      </c>
      <c r="L711" s="3">
        <v>49227.5676736111</v>
      </c>
      <c r="M711" s="2">
        <v>57</v>
      </c>
    </row>
    <row r="712" spans="1:13">
      <c r="A712" s="2" t="s">
        <v>21</v>
      </c>
      <c r="B712" s="2" t="s">
        <v>22</v>
      </c>
      <c r="C712" s="2" t="s">
        <v>23</v>
      </c>
      <c r="D712" s="2" t="s">
        <v>24</v>
      </c>
      <c r="E712" s="2" t="s">
        <v>2558</v>
      </c>
      <c r="F712" s="2" t="s">
        <v>2559</v>
      </c>
      <c r="G712" s="2" t="s">
        <v>119</v>
      </c>
      <c r="H712" s="2"/>
      <c r="I712" s="2" t="s">
        <v>20</v>
      </c>
      <c r="J712" s="3">
        <v>28293</v>
      </c>
      <c r="K712" s="3">
        <v>28277</v>
      </c>
      <c r="L712" s="3">
        <v>46537</v>
      </c>
      <c r="M712" s="2">
        <v>49</v>
      </c>
    </row>
    <row r="713" spans="1:13">
      <c r="A713" s="2" t="s">
        <v>1558</v>
      </c>
      <c r="B713" s="2" t="s">
        <v>1559</v>
      </c>
      <c r="C713" s="2" t="s">
        <v>77</v>
      </c>
      <c r="D713" s="2" t="s">
        <v>78</v>
      </c>
      <c r="E713" s="2" t="s">
        <v>2560</v>
      </c>
      <c r="F713" s="2" t="s">
        <v>2561</v>
      </c>
      <c r="G713" s="2" t="s">
        <v>19</v>
      </c>
      <c r="H713" s="2"/>
      <c r="I713" s="2" t="s">
        <v>40</v>
      </c>
      <c r="J713" s="3">
        <v>27709</v>
      </c>
      <c r="K713" s="3">
        <v>27030</v>
      </c>
      <c r="L713" s="3">
        <v>63189</v>
      </c>
      <c r="M713" s="2">
        <v>99</v>
      </c>
    </row>
    <row r="714" spans="1:13">
      <c r="A714" s="2" t="s">
        <v>158</v>
      </c>
      <c r="B714" s="2" t="s">
        <v>159</v>
      </c>
      <c r="C714" s="2" t="s">
        <v>23</v>
      </c>
      <c r="D714" s="2" t="s">
        <v>159</v>
      </c>
      <c r="E714" s="2" t="s">
        <v>2562</v>
      </c>
      <c r="F714" s="2" t="s">
        <v>2563</v>
      </c>
      <c r="G714" s="2" t="s">
        <v>119</v>
      </c>
      <c r="H714" s="2"/>
      <c r="I714" s="2" t="s">
        <v>20</v>
      </c>
      <c r="J714" s="3">
        <v>27395</v>
      </c>
      <c r="K714" s="3">
        <v>27395</v>
      </c>
      <c r="L714" s="3">
        <v>35065</v>
      </c>
      <c r="M714" s="2">
        <v>21</v>
      </c>
    </row>
    <row r="715" spans="1:13">
      <c r="A715" s="2" t="s">
        <v>1554</v>
      </c>
      <c r="B715" s="2" t="s">
        <v>1555</v>
      </c>
      <c r="C715" s="2" t="s">
        <v>15</v>
      </c>
      <c r="D715" s="2" t="s">
        <v>16</v>
      </c>
      <c r="E715" s="2" t="s">
        <v>2564</v>
      </c>
      <c r="F715" s="2" t="s">
        <v>2565</v>
      </c>
      <c r="G715" s="2" t="s">
        <v>19</v>
      </c>
      <c r="H715" s="2"/>
      <c r="I715" s="2" t="s">
        <v>40</v>
      </c>
      <c r="J715" s="3">
        <v>27334.6487268519</v>
      </c>
      <c r="K715" s="3">
        <v>36097.6487268519</v>
      </c>
      <c r="L715" s="3">
        <v>43767.6487268519</v>
      </c>
      <c r="M715" s="2">
        <v>21</v>
      </c>
    </row>
    <row r="716" spans="1:13" ht="25.5">
      <c r="A716" s="2" t="s">
        <v>2566</v>
      </c>
      <c r="B716" s="2" t="s">
        <v>2567</v>
      </c>
      <c r="C716" s="2" t="s">
        <v>83</v>
      </c>
      <c r="D716" s="2" t="s">
        <v>91</v>
      </c>
      <c r="E716" s="2" t="s">
        <v>2568</v>
      </c>
      <c r="F716" s="2" t="s">
        <v>2569</v>
      </c>
      <c r="G716" s="2" t="s">
        <v>1840</v>
      </c>
      <c r="H716" s="2"/>
      <c r="I716" s="2" t="s">
        <v>20</v>
      </c>
      <c r="J716" s="3">
        <v>26780</v>
      </c>
      <c r="K716" s="3">
        <v>26780</v>
      </c>
      <c r="L716" s="3">
        <v>54568</v>
      </c>
      <c r="M716" s="2">
        <v>76</v>
      </c>
    </row>
    <row r="717" spans="1:13" ht="25.5">
      <c r="A717" s="2" t="s">
        <v>2570</v>
      </c>
      <c r="B717" s="2" t="s">
        <v>2571</v>
      </c>
      <c r="C717" s="2" t="s">
        <v>83</v>
      </c>
      <c r="D717" s="2" t="s">
        <v>135</v>
      </c>
      <c r="E717" s="2" t="s">
        <v>2572</v>
      </c>
      <c r="F717" s="2" t="s">
        <v>2573</v>
      </c>
      <c r="G717" s="2" t="s">
        <v>138</v>
      </c>
      <c r="H717" s="2"/>
      <c r="I717" s="2" t="s">
        <v>20</v>
      </c>
      <c r="J717" s="3">
        <v>26648.4341087963</v>
      </c>
      <c r="K717" s="3">
        <v>26583.4341087963</v>
      </c>
      <c r="L717" s="3">
        <v>48862.4341087963</v>
      </c>
      <c r="M717" s="2">
        <v>61</v>
      </c>
    </row>
    <row r="718" spans="1:13">
      <c r="A718" s="2" t="s">
        <v>824</v>
      </c>
      <c r="B718" s="2" t="s">
        <v>825</v>
      </c>
      <c r="C718" s="2" t="s">
        <v>15</v>
      </c>
      <c r="D718" s="2" t="s">
        <v>141</v>
      </c>
      <c r="E718" s="2" t="s">
        <v>2574</v>
      </c>
      <c r="F718" s="2" t="s">
        <v>2575</v>
      </c>
      <c r="G718" s="2" t="s">
        <v>119</v>
      </c>
      <c r="H718" s="2"/>
      <c r="I718" s="2" t="s">
        <v>20</v>
      </c>
      <c r="J718" s="3">
        <v>26365</v>
      </c>
      <c r="K718" s="3">
        <v>26365</v>
      </c>
      <c r="L718" s="3">
        <v>34034</v>
      </c>
      <c r="M718" s="2">
        <v>21</v>
      </c>
    </row>
    <row r="719" spans="1:13" ht="25.5">
      <c r="A719" s="2" t="s">
        <v>2576</v>
      </c>
      <c r="B719" s="2" t="s">
        <v>2577</v>
      </c>
      <c r="C719" s="2" t="s">
        <v>83</v>
      </c>
      <c r="D719" s="2" t="s">
        <v>135</v>
      </c>
      <c r="E719" s="2" t="s">
        <v>2578</v>
      </c>
      <c r="F719" s="2" t="s">
        <v>2579</v>
      </c>
      <c r="G719" s="2" t="s">
        <v>138</v>
      </c>
      <c r="H719" s="2"/>
      <c r="I719" s="2" t="s">
        <v>20</v>
      </c>
      <c r="J719" s="3">
        <v>26170.6075347222</v>
      </c>
      <c r="K719" s="3">
        <v>26147.6075347222</v>
      </c>
      <c r="L719" s="3">
        <v>48862.6075347222</v>
      </c>
      <c r="M719" s="2">
        <v>62</v>
      </c>
    </row>
    <row r="720" spans="1:13">
      <c r="A720" s="2" t="s">
        <v>2580</v>
      </c>
      <c r="B720" s="2" t="s">
        <v>2581</v>
      </c>
      <c r="C720" s="2" t="s">
        <v>83</v>
      </c>
      <c r="D720" s="2" t="s">
        <v>155</v>
      </c>
      <c r="E720" s="2" t="s">
        <v>2582</v>
      </c>
      <c r="F720" s="2" t="s">
        <v>2583</v>
      </c>
      <c r="G720" s="2" t="s">
        <v>19</v>
      </c>
      <c r="H720" s="2"/>
      <c r="I720" s="2" t="s">
        <v>20</v>
      </c>
      <c r="J720" s="3">
        <v>25871</v>
      </c>
      <c r="K720" s="3">
        <v>25871</v>
      </c>
      <c r="L720" s="3">
        <v>43115</v>
      </c>
      <c r="M720" s="2">
        <v>47</v>
      </c>
    </row>
    <row r="721" spans="1:13" ht="25.5">
      <c r="A721" s="2" t="s">
        <v>2584</v>
      </c>
      <c r="B721" s="2" t="s">
        <v>2585</v>
      </c>
      <c r="C721" s="2" t="s">
        <v>83</v>
      </c>
      <c r="D721" s="2" t="s">
        <v>135</v>
      </c>
      <c r="E721" s="2" t="s">
        <v>2586</v>
      </c>
      <c r="F721" s="2" t="s">
        <v>2587</v>
      </c>
      <c r="G721" s="2" t="s">
        <v>138</v>
      </c>
      <c r="H721" s="2"/>
      <c r="I721" s="2" t="s">
        <v>20</v>
      </c>
      <c r="J721" s="3">
        <v>25867.5907060185</v>
      </c>
      <c r="K721" s="3">
        <v>25852.5907060185</v>
      </c>
      <c r="L721" s="3">
        <v>48862.5907060185</v>
      </c>
      <c r="M721" s="2">
        <v>63</v>
      </c>
    </row>
    <row r="722" spans="1:13">
      <c r="A722" s="2" t="s">
        <v>1191</v>
      </c>
      <c r="B722" s="2" t="s">
        <v>1192</v>
      </c>
      <c r="C722" s="2" t="s">
        <v>15</v>
      </c>
      <c r="D722" s="2" t="s">
        <v>16</v>
      </c>
      <c r="E722" s="2" t="s">
        <v>2588</v>
      </c>
      <c r="F722" s="2" t="s">
        <v>2589</v>
      </c>
      <c r="G722" s="2" t="s">
        <v>1840</v>
      </c>
      <c r="H722" s="2"/>
      <c r="I722" s="2" t="s">
        <v>20</v>
      </c>
      <c r="J722" s="3">
        <v>25729</v>
      </c>
      <c r="K722" s="3">
        <v>25652</v>
      </c>
      <c r="L722" s="3">
        <v>33322</v>
      </c>
      <c r="M722" s="2">
        <v>21</v>
      </c>
    </row>
    <row r="723" spans="1:13" ht="25.5">
      <c r="A723" s="2" t="s">
        <v>2590</v>
      </c>
      <c r="B723" s="2" t="s">
        <v>2591</v>
      </c>
      <c r="C723" s="2" t="s">
        <v>83</v>
      </c>
      <c r="D723" s="2" t="s">
        <v>135</v>
      </c>
      <c r="E723" s="2" t="s">
        <v>2592</v>
      </c>
      <c r="F723" s="2" t="s">
        <v>2593</v>
      </c>
      <c r="G723" s="2" t="s">
        <v>138</v>
      </c>
      <c r="H723" s="2"/>
      <c r="I723" s="2" t="s">
        <v>20</v>
      </c>
      <c r="J723" s="3">
        <v>25477.5832060185</v>
      </c>
      <c r="K723" s="3">
        <v>25487.5831828704</v>
      </c>
      <c r="L723" s="3">
        <v>47036.5831828704</v>
      </c>
      <c r="M723" s="2">
        <v>59</v>
      </c>
    </row>
    <row r="724" spans="1:13" ht="25.5">
      <c r="A724" s="2" t="s">
        <v>2594</v>
      </c>
      <c r="B724" s="2" t="s">
        <v>2595</v>
      </c>
      <c r="C724" s="2" t="s">
        <v>83</v>
      </c>
      <c r="D724" s="2" t="s">
        <v>135</v>
      </c>
      <c r="E724" s="2" t="s">
        <v>2596</v>
      </c>
      <c r="F724" s="2" t="s">
        <v>2597</v>
      </c>
      <c r="G724" s="2" t="s">
        <v>138</v>
      </c>
      <c r="H724" s="2"/>
      <c r="I724" s="2" t="s">
        <v>20</v>
      </c>
      <c r="J724" s="3">
        <v>25476.6566550926</v>
      </c>
      <c r="K724" s="3">
        <v>25487.3890625</v>
      </c>
      <c r="L724" s="3">
        <v>48131.3890625</v>
      </c>
      <c r="M724" s="2">
        <v>62</v>
      </c>
    </row>
    <row r="725" spans="1:13">
      <c r="A725" s="2" t="s">
        <v>2243</v>
      </c>
      <c r="B725" s="2" t="s">
        <v>2244</v>
      </c>
      <c r="C725" s="2" t="s">
        <v>15</v>
      </c>
      <c r="D725" s="2" t="s">
        <v>16</v>
      </c>
      <c r="E725" s="2" t="s">
        <v>2598</v>
      </c>
      <c r="F725" s="2" t="s">
        <v>2599</v>
      </c>
      <c r="G725" s="2" t="s">
        <v>19</v>
      </c>
      <c r="H725" s="2"/>
      <c r="I725" s="2" t="s">
        <v>40</v>
      </c>
      <c r="J725" s="3">
        <v>25400</v>
      </c>
      <c r="K725" s="3">
        <v>38412</v>
      </c>
      <c r="L725" s="3">
        <v>47238</v>
      </c>
      <c r="M725" s="2">
        <v>24</v>
      </c>
    </row>
    <row r="726" spans="1:13" ht="25.5">
      <c r="A726" s="2" t="s">
        <v>2600</v>
      </c>
      <c r="B726" s="2" t="s">
        <v>2601</v>
      </c>
      <c r="C726" s="2" t="s">
        <v>83</v>
      </c>
      <c r="D726" s="2" t="s">
        <v>135</v>
      </c>
      <c r="E726" s="2" t="s">
        <v>2602</v>
      </c>
      <c r="F726" s="2" t="s">
        <v>2603</v>
      </c>
      <c r="G726" s="2" t="s">
        <v>138</v>
      </c>
      <c r="H726" s="2"/>
      <c r="I726" s="2" t="s">
        <v>20</v>
      </c>
      <c r="J726" s="3">
        <v>25337.5579398148</v>
      </c>
      <c r="K726" s="3">
        <v>25122.5579398148</v>
      </c>
      <c r="L726" s="3">
        <v>48862.5579398148</v>
      </c>
      <c r="M726" s="2">
        <v>65</v>
      </c>
    </row>
    <row r="727" spans="1:13" ht="25.5">
      <c r="A727" s="2" t="s">
        <v>2604</v>
      </c>
      <c r="B727" s="2" t="s">
        <v>2605</v>
      </c>
      <c r="C727" s="2" t="s">
        <v>83</v>
      </c>
      <c r="D727" s="2" t="s">
        <v>135</v>
      </c>
      <c r="E727" s="2" t="s">
        <v>2606</v>
      </c>
      <c r="F727" s="2" t="s">
        <v>2607</v>
      </c>
      <c r="G727" s="2" t="s">
        <v>138</v>
      </c>
      <c r="H727" s="2"/>
      <c r="I727" s="2" t="s">
        <v>20</v>
      </c>
      <c r="J727" s="3">
        <v>25337.4970138889</v>
      </c>
      <c r="K727" s="3">
        <v>25182.5627893519</v>
      </c>
      <c r="L727" s="3">
        <v>46305.5627893519</v>
      </c>
      <c r="M727" s="2">
        <v>57</v>
      </c>
    </row>
    <row r="728" spans="1:13">
      <c r="A728" s="2" t="s">
        <v>1099</v>
      </c>
      <c r="B728" s="2" t="s">
        <v>1100</v>
      </c>
      <c r="C728" s="2" t="s">
        <v>15</v>
      </c>
      <c r="D728" s="2" t="s">
        <v>141</v>
      </c>
      <c r="E728" s="2" t="s">
        <v>2608</v>
      </c>
      <c r="F728" s="2" t="s">
        <v>2609</v>
      </c>
      <c r="G728" s="2" t="s">
        <v>119</v>
      </c>
      <c r="H728" s="2"/>
      <c r="I728" s="2" t="s">
        <v>20</v>
      </c>
      <c r="J728" s="3">
        <v>24496</v>
      </c>
      <c r="K728" s="3">
        <v>24496</v>
      </c>
      <c r="L728" s="3">
        <v>39684</v>
      </c>
      <c r="M728" s="2">
        <v>41</v>
      </c>
    </row>
    <row r="729" spans="1:13">
      <c r="A729" s="2" t="s">
        <v>2610</v>
      </c>
      <c r="B729" s="2" t="s">
        <v>2611</v>
      </c>
      <c r="C729" s="2" t="s">
        <v>83</v>
      </c>
      <c r="D729" s="2" t="s">
        <v>2612</v>
      </c>
      <c r="E729" s="2" t="s">
        <v>2613</v>
      </c>
      <c r="F729" s="2" t="s">
        <v>2614</v>
      </c>
      <c r="G729" s="2" t="s">
        <v>19</v>
      </c>
      <c r="H729" s="2"/>
      <c r="I729" s="2" t="s">
        <v>40</v>
      </c>
      <c r="J729" s="3">
        <v>24370</v>
      </c>
      <c r="K729" s="3">
        <v>24351</v>
      </c>
      <c r="L729" s="3">
        <v>42613</v>
      </c>
      <c r="M729" s="2">
        <v>50</v>
      </c>
    </row>
    <row r="730" spans="1:13">
      <c r="A730" s="2" t="s">
        <v>1834</v>
      </c>
      <c r="B730" s="2" t="s">
        <v>1835</v>
      </c>
      <c r="C730" s="2" t="s">
        <v>77</v>
      </c>
      <c r="D730" s="2" t="s">
        <v>78</v>
      </c>
      <c r="E730" s="2" t="s">
        <v>2615</v>
      </c>
      <c r="F730" s="2" t="s">
        <v>2616</v>
      </c>
      <c r="G730" s="2" t="s">
        <v>119</v>
      </c>
      <c r="H730" s="2"/>
      <c r="I730" s="2" t="s">
        <v>20</v>
      </c>
      <c r="J730" s="3">
        <v>24167</v>
      </c>
      <c r="K730" s="3">
        <v>24167.6035416667</v>
      </c>
      <c r="L730" s="3">
        <v>41848.6035416667</v>
      </c>
      <c r="M730" s="2">
        <v>48</v>
      </c>
    </row>
    <row r="731" spans="1:13" ht="25.5">
      <c r="A731" s="2" t="s">
        <v>2617</v>
      </c>
      <c r="B731" s="2" t="s">
        <v>2618</v>
      </c>
      <c r="C731" s="2" t="s">
        <v>83</v>
      </c>
      <c r="D731" s="2" t="s">
        <v>135</v>
      </c>
      <c r="E731" s="2" t="s">
        <v>2619</v>
      </c>
      <c r="F731" s="2" t="s">
        <v>2620</v>
      </c>
      <c r="G731" s="2" t="s">
        <v>138</v>
      </c>
      <c r="H731" s="2"/>
      <c r="I731" s="2" t="s">
        <v>20</v>
      </c>
      <c r="J731" s="3">
        <v>24041.5832291667</v>
      </c>
      <c r="K731" s="3">
        <v>24026.5832291667</v>
      </c>
      <c r="L731" s="3">
        <v>45940.5832291667</v>
      </c>
      <c r="M731" s="2">
        <v>60</v>
      </c>
    </row>
    <row r="732" spans="1:13" ht="25.5">
      <c r="A732" s="2" t="s">
        <v>2621</v>
      </c>
      <c r="B732" s="2" t="s">
        <v>2622</v>
      </c>
      <c r="C732" s="2" t="s">
        <v>83</v>
      </c>
      <c r="D732" s="2" t="s">
        <v>135</v>
      </c>
      <c r="E732" s="2" t="s">
        <v>2623</v>
      </c>
      <c r="F732" s="2" t="s">
        <v>2624</v>
      </c>
      <c r="G732" s="2" t="s">
        <v>138</v>
      </c>
      <c r="H732" s="2"/>
      <c r="I732" s="2" t="s">
        <v>20</v>
      </c>
      <c r="J732" s="3">
        <v>23270.6444907407</v>
      </c>
      <c r="K732" s="3">
        <v>23295.6444907407</v>
      </c>
      <c r="L732" s="3">
        <v>45940.6444907407</v>
      </c>
      <c r="M732" s="2">
        <v>62</v>
      </c>
    </row>
    <row r="733" spans="1:13">
      <c r="A733" s="2" t="s">
        <v>2063</v>
      </c>
      <c r="B733" s="2" t="s">
        <v>2064</v>
      </c>
      <c r="C733" s="2" t="s">
        <v>15</v>
      </c>
      <c r="D733" s="2" t="s">
        <v>141</v>
      </c>
      <c r="E733" s="2" t="s">
        <v>2625</v>
      </c>
      <c r="F733" s="2" t="s">
        <v>2626</v>
      </c>
      <c r="G733" s="2" t="s">
        <v>119</v>
      </c>
      <c r="H733" s="2"/>
      <c r="I733" s="2" t="s">
        <v>20</v>
      </c>
      <c r="J733" s="3">
        <v>23131</v>
      </c>
      <c r="K733" s="3">
        <v>22640</v>
      </c>
      <c r="L733" s="3">
        <v>46745</v>
      </c>
      <c r="M733" s="2">
        <v>66</v>
      </c>
    </row>
    <row r="734" spans="1:13" ht="25.5">
      <c r="A734" s="2" t="s">
        <v>2627</v>
      </c>
      <c r="B734" s="2" t="s">
        <v>2628</v>
      </c>
      <c r="C734" s="2" t="s">
        <v>83</v>
      </c>
      <c r="D734" s="2" t="s">
        <v>135</v>
      </c>
      <c r="E734" s="2" t="s">
        <v>2629</v>
      </c>
      <c r="F734" s="2" t="s">
        <v>2630</v>
      </c>
      <c r="G734" s="2" t="s">
        <v>138</v>
      </c>
      <c r="H734" s="2"/>
      <c r="I734" s="2" t="s">
        <v>20</v>
      </c>
      <c r="J734" s="3">
        <v>22830.5308101852</v>
      </c>
      <c r="K734" s="3">
        <v>22565.5307986111</v>
      </c>
      <c r="L734" s="3">
        <v>49958.5307986111</v>
      </c>
      <c r="M734" s="2">
        <v>75</v>
      </c>
    </row>
    <row r="735" spans="1:13">
      <c r="A735" s="2" t="s">
        <v>1949</v>
      </c>
      <c r="B735" s="2" t="s">
        <v>1950</v>
      </c>
      <c r="C735" s="2" t="s">
        <v>15</v>
      </c>
      <c r="D735" s="2" t="s">
        <v>141</v>
      </c>
      <c r="E735" s="2" t="s">
        <v>2631</v>
      </c>
      <c r="F735" s="2" t="s">
        <v>2632</v>
      </c>
      <c r="G735" s="2" t="s">
        <v>119</v>
      </c>
      <c r="H735" s="2"/>
      <c r="I735" s="2" t="s">
        <v>20</v>
      </c>
      <c r="J735" s="3">
        <v>22823</v>
      </c>
      <c r="K735" s="3">
        <v>22823</v>
      </c>
      <c r="L735" s="3">
        <v>50124</v>
      </c>
      <c r="M735" s="2">
        <v>74</v>
      </c>
    </row>
    <row r="736" spans="1:13">
      <c r="A736" s="2" t="s">
        <v>2633</v>
      </c>
      <c r="B736" s="2" t="s">
        <v>2634</v>
      </c>
      <c r="C736" s="2" t="s">
        <v>15</v>
      </c>
      <c r="D736" s="2" t="s">
        <v>141</v>
      </c>
      <c r="E736" s="2" t="s">
        <v>2635</v>
      </c>
      <c r="F736" s="2" t="s">
        <v>2636</v>
      </c>
      <c r="G736" s="2" t="s">
        <v>119</v>
      </c>
      <c r="H736" s="2"/>
      <c r="I736" s="2" t="s">
        <v>20</v>
      </c>
      <c r="J736" s="3">
        <v>22809</v>
      </c>
      <c r="K736" s="3">
        <v>22730</v>
      </c>
      <c r="L736" s="3">
        <v>44645</v>
      </c>
      <c r="M736" s="2">
        <v>60</v>
      </c>
    </row>
    <row r="737" spans="1:13">
      <c r="A737" s="2" t="s">
        <v>1594</v>
      </c>
      <c r="B737" s="2" t="s">
        <v>1595</v>
      </c>
      <c r="C737" s="2" t="s">
        <v>15</v>
      </c>
      <c r="D737" s="2" t="s">
        <v>16</v>
      </c>
      <c r="E737" s="2" t="s">
        <v>2637</v>
      </c>
      <c r="F737" s="2" t="s">
        <v>2638</v>
      </c>
      <c r="G737" s="2" t="s">
        <v>119</v>
      </c>
      <c r="H737" s="2"/>
      <c r="I737" s="2" t="s">
        <v>20</v>
      </c>
      <c r="J737" s="3">
        <v>22378</v>
      </c>
      <c r="K737" s="3">
        <v>22091</v>
      </c>
      <c r="L737" s="3">
        <v>37431</v>
      </c>
      <c r="M737" s="2">
        <v>42</v>
      </c>
    </row>
    <row r="738" spans="1:13">
      <c r="A738" s="2" t="s">
        <v>2025</v>
      </c>
      <c r="B738" s="2" t="s">
        <v>2026</v>
      </c>
      <c r="C738" s="2" t="s">
        <v>15</v>
      </c>
      <c r="D738" s="2" t="s">
        <v>141</v>
      </c>
      <c r="E738" s="2" t="s">
        <v>2639</v>
      </c>
      <c r="F738" s="2" t="s">
        <v>2640</v>
      </c>
      <c r="G738" s="2" t="s">
        <v>119</v>
      </c>
      <c r="H738" s="2"/>
      <c r="I738" s="2" t="s">
        <v>20</v>
      </c>
      <c r="J738" s="3">
        <v>22182.4327546296</v>
      </c>
      <c r="K738" s="3">
        <v>22183.4327546296</v>
      </c>
      <c r="L738" s="3">
        <v>29760.4327546296</v>
      </c>
      <c r="M738" s="2">
        <v>20</v>
      </c>
    </row>
    <row r="739" spans="1:13">
      <c r="A739" s="2" t="s">
        <v>1143</v>
      </c>
      <c r="B739" s="2" t="s">
        <v>1144</v>
      </c>
      <c r="C739" s="2" t="s">
        <v>15</v>
      </c>
      <c r="D739" s="2" t="s">
        <v>141</v>
      </c>
      <c r="E739" s="2" t="s">
        <v>2641</v>
      </c>
      <c r="F739" s="2" t="s">
        <v>2642</v>
      </c>
      <c r="G739" s="2" t="s">
        <v>119</v>
      </c>
      <c r="H739" s="2"/>
      <c r="I739" s="2" t="s">
        <v>20</v>
      </c>
      <c r="J739" s="3">
        <v>21989</v>
      </c>
      <c r="K739" s="3">
        <v>21989</v>
      </c>
      <c r="L739" s="3">
        <v>46094</v>
      </c>
      <c r="M739" s="2">
        <v>66</v>
      </c>
    </row>
    <row r="740" spans="1:13">
      <c r="A740" s="2" t="s">
        <v>1542</v>
      </c>
      <c r="B740" s="2" t="s">
        <v>1543</v>
      </c>
      <c r="C740" s="2" t="s">
        <v>15</v>
      </c>
      <c r="D740" s="2" t="s">
        <v>16</v>
      </c>
      <c r="E740" s="2" t="s">
        <v>2643</v>
      </c>
      <c r="F740" s="2" t="s">
        <v>2644</v>
      </c>
      <c r="G740" s="2" t="s">
        <v>19</v>
      </c>
      <c r="H740" s="2"/>
      <c r="I740" s="2" t="s">
        <v>20</v>
      </c>
      <c r="J740" s="3">
        <v>21814.6152083333</v>
      </c>
      <c r="K740" s="3">
        <v>21725.6152083333</v>
      </c>
      <c r="L740" s="3">
        <v>49118.6152083333</v>
      </c>
      <c r="M740" s="2">
        <v>75</v>
      </c>
    </row>
    <row r="741" spans="1:13">
      <c r="A741" s="2" t="s">
        <v>2645</v>
      </c>
      <c r="B741" s="2" t="s">
        <v>2646</v>
      </c>
      <c r="C741" s="2" t="s">
        <v>15</v>
      </c>
      <c r="D741" s="2" t="s">
        <v>2475</v>
      </c>
      <c r="E741" s="2" t="s">
        <v>2647</v>
      </c>
      <c r="F741" s="2" t="s">
        <v>2648</v>
      </c>
      <c r="G741" s="2" t="s">
        <v>19</v>
      </c>
      <c r="H741" s="2"/>
      <c r="I741" s="2" t="s">
        <v>40</v>
      </c>
      <c r="J741" s="3">
        <v>21338</v>
      </c>
      <c r="K741" s="3">
        <v>21338</v>
      </c>
      <c r="L741" s="3">
        <v>57617</v>
      </c>
      <c r="M741" s="2">
        <v>99</v>
      </c>
    </row>
    <row r="742" spans="1:13">
      <c r="A742" s="2" t="s">
        <v>802</v>
      </c>
      <c r="B742" s="2" t="s">
        <v>803</v>
      </c>
      <c r="C742" s="2" t="s">
        <v>83</v>
      </c>
      <c r="D742" s="2" t="s">
        <v>84</v>
      </c>
      <c r="E742" s="2" t="s">
        <v>2649</v>
      </c>
      <c r="F742" s="2" t="s">
        <v>2650</v>
      </c>
      <c r="G742" s="2" t="s">
        <v>119</v>
      </c>
      <c r="H742" s="2"/>
      <c r="I742" s="2" t="s">
        <v>20</v>
      </c>
      <c r="J742" s="3">
        <v>21163</v>
      </c>
      <c r="K742" s="3">
        <v>34871</v>
      </c>
      <c r="L742" s="3">
        <v>42633</v>
      </c>
      <c r="M742" s="2">
        <v>21</v>
      </c>
    </row>
    <row r="743" spans="1:13">
      <c r="A743" s="2" t="s">
        <v>802</v>
      </c>
      <c r="B743" s="2" t="s">
        <v>803</v>
      </c>
      <c r="C743" s="2" t="s">
        <v>83</v>
      </c>
      <c r="D743" s="2" t="s">
        <v>84</v>
      </c>
      <c r="E743" s="2" t="s">
        <v>2651</v>
      </c>
      <c r="F743" s="2" t="s">
        <v>2652</v>
      </c>
      <c r="G743" s="2" t="s">
        <v>119</v>
      </c>
      <c r="H743" s="2"/>
      <c r="I743" s="2" t="s">
        <v>20</v>
      </c>
      <c r="J743" s="3">
        <v>21163</v>
      </c>
      <c r="K743" s="3">
        <v>34871</v>
      </c>
      <c r="L743" s="3">
        <v>42633</v>
      </c>
      <c r="M743" s="2">
        <v>21</v>
      </c>
    </row>
    <row r="744" spans="1:13" ht="25.5">
      <c r="A744" s="2" t="s">
        <v>2653</v>
      </c>
      <c r="B744" s="2" t="s">
        <v>2654</v>
      </c>
      <c r="C744" s="2" t="s">
        <v>83</v>
      </c>
      <c r="D744" s="2" t="s">
        <v>91</v>
      </c>
      <c r="E744" s="2" t="s">
        <v>2655</v>
      </c>
      <c r="F744" s="2" t="s">
        <v>2656</v>
      </c>
      <c r="G744" s="2" t="s">
        <v>162</v>
      </c>
      <c r="H744" s="2"/>
      <c r="I744" s="2" t="s">
        <v>20</v>
      </c>
      <c r="J744" s="3">
        <v>20997</v>
      </c>
      <c r="K744" s="3">
        <v>20997</v>
      </c>
      <c r="L744" s="3">
        <v>42911</v>
      </c>
      <c r="M744" s="2">
        <v>60</v>
      </c>
    </row>
    <row r="745" spans="1:13">
      <c r="A745" s="2" t="s">
        <v>1758</v>
      </c>
      <c r="B745" s="2" t="s">
        <v>1759</v>
      </c>
      <c r="C745" s="2" t="s">
        <v>15</v>
      </c>
      <c r="D745" s="2" t="s">
        <v>141</v>
      </c>
      <c r="E745" s="2" t="s">
        <v>2657</v>
      </c>
      <c r="F745" s="2" t="s">
        <v>2658</v>
      </c>
      <c r="G745" s="2" t="s">
        <v>119</v>
      </c>
      <c r="H745" s="2"/>
      <c r="I745" s="2" t="s">
        <v>20</v>
      </c>
      <c r="J745" s="3">
        <v>20625</v>
      </c>
      <c r="K745" s="3">
        <v>28344</v>
      </c>
      <c r="L745" s="3">
        <v>36013</v>
      </c>
      <c r="M745" s="2">
        <v>21</v>
      </c>
    </row>
    <row r="746" spans="1:13">
      <c r="A746" s="2" t="s">
        <v>737</v>
      </c>
      <c r="B746" s="2" t="s">
        <v>738</v>
      </c>
      <c r="C746" s="2" t="s">
        <v>15</v>
      </c>
      <c r="D746" s="2" t="s">
        <v>16</v>
      </c>
      <c r="E746" s="2" t="s">
        <v>2659</v>
      </c>
      <c r="F746" s="2" t="s">
        <v>2660</v>
      </c>
      <c r="G746" s="2" t="s">
        <v>19</v>
      </c>
      <c r="H746" s="2"/>
      <c r="I746" s="2" t="s">
        <v>20</v>
      </c>
      <c r="J746" s="3">
        <v>20593</v>
      </c>
      <c r="K746" s="3">
        <v>29677</v>
      </c>
      <c r="L746" s="3">
        <v>37346</v>
      </c>
      <c r="M746" s="2">
        <v>21</v>
      </c>
    </row>
    <row r="747" spans="1:13">
      <c r="A747" s="2" t="s">
        <v>2661</v>
      </c>
      <c r="B747" s="2" t="s">
        <v>2662</v>
      </c>
      <c r="C747" s="2" t="s">
        <v>344</v>
      </c>
      <c r="D747" s="2" t="s">
        <v>345</v>
      </c>
      <c r="E747" s="2" t="s">
        <v>2663</v>
      </c>
      <c r="F747" s="2" t="s">
        <v>2664</v>
      </c>
      <c r="G747" s="2" t="s">
        <v>19</v>
      </c>
      <c r="H747" s="2"/>
      <c r="I747" s="2" t="s">
        <v>40</v>
      </c>
      <c r="J747" s="3">
        <v>19619</v>
      </c>
      <c r="K747" s="3">
        <v>19619</v>
      </c>
      <c r="L747" s="3">
        <v>41533</v>
      </c>
      <c r="M747" s="2">
        <v>60</v>
      </c>
    </row>
    <row r="748" spans="1:13">
      <c r="A748" s="2" t="s">
        <v>2665</v>
      </c>
      <c r="B748" s="2" t="s">
        <v>2666</v>
      </c>
      <c r="C748" s="2" t="s">
        <v>83</v>
      </c>
      <c r="D748" s="2" t="s">
        <v>1006</v>
      </c>
      <c r="E748" s="2" t="s">
        <v>2667</v>
      </c>
      <c r="F748" s="2" t="s">
        <v>2668</v>
      </c>
      <c r="G748" s="2" t="s">
        <v>19</v>
      </c>
      <c r="H748" s="2"/>
      <c r="I748" s="2" t="s">
        <v>40</v>
      </c>
      <c r="J748" s="3">
        <v>18598</v>
      </c>
      <c r="K748" s="3">
        <v>18598</v>
      </c>
      <c r="L748" s="3">
        <v>54757</v>
      </c>
      <c r="M748" s="2">
        <v>99</v>
      </c>
    </row>
    <row r="749" spans="1:13">
      <c r="A749" s="2" t="s">
        <v>1690</v>
      </c>
      <c r="B749" s="2" t="s">
        <v>1691</v>
      </c>
      <c r="C749" s="2" t="s">
        <v>15</v>
      </c>
      <c r="D749" s="2" t="s">
        <v>16</v>
      </c>
      <c r="E749" s="2" t="s">
        <v>2669</v>
      </c>
      <c r="F749" s="2" t="s">
        <v>2670</v>
      </c>
      <c r="G749" s="2" t="s">
        <v>19</v>
      </c>
      <c r="H749" s="2"/>
      <c r="I749" s="2" t="s">
        <v>40</v>
      </c>
      <c r="J749" s="3">
        <v>17079</v>
      </c>
      <c r="K749" s="3">
        <v>37431</v>
      </c>
      <c r="L749" s="3">
        <v>44804</v>
      </c>
      <c r="M749" s="2">
        <v>20</v>
      </c>
    </row>
    <row r="750" spans="1:13">
      <c r="A750" s="2" t="s">
        <v>1037</v>
      </c>
      <c r="B750" s="2" t="s">
        <v>1038</v>
      </c>
      <c r="C750" s="2" t="s">
        <v>15</v>
      </c>
      <c r="D750" s="2" t="s">
        <v>16</v>
      </c>
      <c r="E750" s="2" t="s">
        <v>2671</v>
      </c>
      <c r="F750" s="2" t="s">
        <v>2672</v>
      </c>
      <c r="G750" s="2" t="s">
        <v>19</v>
      </c>
      <c r="H750" s="2"/>
      <c r="I750" s="2" t="s">
        <v>40</v>
      </c>
      <c r="J750" s="3">
        <v>12423</v>
      </c>
      <c r="K750" s="3">
        <v>11933</v>
      </c>
      <c r="L750" s="3">
        <v>48091</v>
      </c>
      <c r="M750" s="2">
        <v>99</v>
      </c>
    </row>
    <row r="751" spans="1:13">
      <c r="A751" s="2" t="s">
        <v>2673</v>
      </c>
      <c r="B751" s="2" t="s">
        <v>2674</v>
      </c>
      <c r="C751" s="2" t="s">
        <v>15</v>
      </c>
      <c r="D751" s="2" t="s">
        <v>16</v>
      </c>
      <c r="E751" s="2" t="s">
        <v>2675</v>
      </c>
      <c r="F751" s="2" t="s">
        <v>2676</v>
      </c>
      <c r="G751" s="2" t="s">
        <v>19</v>
      </c>
      <c r="H751" s="2"/>
      <c r="I751" s="2" t="s">
        <v>40</v>
      </c>
      <c r="J751" s="3">
        <v>11049</v>
      </c>
      <c r="K751" s="3">
        <v>11049</v>
      </c>
      <c r="L751" s="3">
        <v>47208</v>
      </c>
      <c r="M751" s="2">
        <v>99</v>
      </c>
    </row>
    <row r="752" spans="1:13">
      <c r="A752" s="2" t="s">
        <v>2283</v>
      </c>
      <c r="B752" s="2" t="s">
        <v>2284</v>
      </c>
      <c r="C752" s="2" t="s">
        <v>15</v>
      </c>
      <c r="D752" s="2" t="s">
        <v>174</v>
      </c>
      <c r="E752" s="2" t="s">
        <v>2677</v>
      </c>
      <c r="F752" s="2" t="s">
        <v>2678</v>
      </c>
      <c r="G752" s="2" t="s">
        <v>19</v>
      </c>
      <c r="H752" s="2"/>
      <c r="I752" s="2" t="s">
        <v>40</v>
      </c>
      <c r="J752" s="2"/>
      <c r="K752" s="3">
        <v>38049.4640740741</v>
      </c>
      <c r="L752" s="3">
        <v>45353.4640740741</v>
      </c>
      <c r="M752" s="2">
        <v>20</v>
      </c>
    </row>
    <row r="753" ht="99.2" customHeight="1"/>
  </sheetData>
  <sortState ref="A2:M767">
    <sortCondition descending="1" ref="J2:J767"/>
  </sortState>
  <conditionalFormatting sqref="E1:E1048576">
    <cfRule type="duplicateValues" dxfId="0" priority="1"/>
  </conditionalFormatting>
  <pageMargins left="0.78740157480315" right="0.78740157480315" top="0.78740157480315" bottom="1.23740157480315" header="0.78740157480315" footer="0.78740157480315"/>
  <pageSetup paperSize="9" orientation="portrait" horizontalDpi="300" verticalDpi="300"/>
  <headerFooter scaleWithDoc="1" alignWithMargins="0" differentFirst="0" differentOddEven="0">
    <oddFooter>&amp;L&amp;"Arial,Regular"&amp;10 4/5/2024 3:52:14 PM</oddFooter>
  </headerFooter>
  <extLst/>
</worksheet>
</file>

<file path=docProps/app.xml><?xml version="1.0" encoding="utf-8"?>
<Properties xmlns="http://schemas.openxmlformats.org/officeDocument/2006/extended-properties">
  <Application>Microsoft Excel</Application>
  <Characters>0</Characters>
  <Lines>0</Lines>
  <MMClips>0</MMClips>
  <Notes>0</Notes>
  <Pages>0</Pages>
  <Paragraphs>0</Paragraphs>
  <TotalTime>0</TotalTime>
  <Words>0</Words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SYSTEM</dc:creator>
  <cp:keywords/>
  <cp:lastModifiedBy>Jasper Bailey</cp:lastModifiedBy>
  <dcterms:created xsi:type="dcterms:W3CDTF">2024-04-08T11:14:02Z</dcterms:created>
  <dcterms:modified xsi:type="dcterms:W3CDTF">2024-04-08T11:05:38Z</dcterms:modified>
  <dc:subject/>
  <dc:title>leases-over-7-years-up-to-1-april-2024</dc:title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:vt="http://schemas.openxmlformats.org/officeDocument/2006/docPropsVTypes" xmlns="http://schemas.openxmlformats.org/officeDocument/2006/custom-properties"/>
</file>